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_user01\Desktop\"/>
    </mc:Choice>
  </mc:AlternateContent>
  <xr:revisionPtr revIDLastSave="0" documentId="8_{EF5204EB-798B-4DAC-8C92-0CAFB554668D}" xr6:coauthVersionLast="36" xr6:coauthVersionMax="36" xr10:uidLastSave="{00000000-0000-0000-0000-000000000000}"/>
  <bookViews>
    <workbookView xWindow="0" yWindow="0" windowWidth="20490" windowHeight="7455" xr2:uid="{44E79202-5B59-4955-AF63-30ECE3A99FAE}"/>
  </bookViews>
  <sheets>
    <sheet name="求人票" sheetId="1" r:id="rId1"/>
  </sheets>
  <definedNames>
    <definedName name="_xlnm.Print_Area" localSheetId="0">求人票!$B$1:$AG$108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center user2</author>
  </authors>
  <commentList>
    <comment ref="Z12" authorId="0" shapeId="0" xr:uid="{8D9729B3-4615-446E-9736-B6E531261774}">
      <text>
        <r>
          <rPr>
            <b/>
            <sz val="9"/>
            <color indexed="81"/>
            <rFont val="MS P ゴシック"/>
            <family val="3"/>
            <charset val="128"/>
          </rPr>
          <t>右表参照</t>
        </r>
      </text>
    </comment>
  </commentList>
</comments>
</file>

<file path=xl/sharedStrings.xml><?xml version="1.0" encoding="utf-8"?>
<sst xmlns="http://schemas.openxmlformats.org/spreadsheetml/2006/main" count="302" uniqueCount="208">
  <si>
    <t>求人申込書（兼台帳）</t>
    <rPh sb="0" eb="1">
      <t>モトム</t>
    </rPh>
    <rPh sb="1" eb="2">
      <t>ジン</t>
    </rPh>
    <rPh sb="2" eb="3">
      <t>サル</t>
    </rPh>
    <rPh sb="3" eb="4">
      <t>コミ</t>
    </rPh>
    <rPh sb="4" eb="5">
      <t>ショ</t>
    </rPh>
    <rPh sb="6" eb="7">
      <t>ケン</t>
    </rPh>
    <rPh sb="7" eb="9">
      <t>ダイチョウ</t>
    </rPh>
    <phoneticPr fontId="5"/>
  </si>
  <si>
    <t>【R2 3期】</t>
    <rPh sb="5" eb="6">
      <t>キ</t>
    </rPh>
    <phoneticPr fontId="5"/>
  </si>
  <si>
    <t>情報提供の同意</t>
    <phoneticPr fontId="5"/>
  </si>
  <si>
    <t>有</t>
    <rPh sb="0" eb="1">
      <t>ユウ</t>
    </rPh>
    <phoneticPr fontId="5"/>
  </si>
  <si>
    <t>無</t>
    <rPh sb="0" eb="1">
      <t>ム</t>
    </rPh>
    <phoneticPr fontId="5"/>
  </si>
  <si>
    <t>提供先</t>
    <phoneticPr fontId="5"/>
  </si>
  <si>
    <t>熊本県
農業公社</t>
    <rPh sb="0" eb="3">
      <t>クマモトケン</t>
    </rPh>
    <rPh sb="4" eb="6">
      <t>ノウギョウ</t>
    </rPh>
    <rPh sb="6" eb="8">
      <t>コウシャ</t>
    </rPh>
    <phoneticPr fontId="5"/>
  </si>
  <si>
    <t>熊本県
農業会議</t>
    <rPh sb="0" eb="3">
      <t>クマモトケン</t>
    </rPh>
    <rPh sb="4" eb="6">
      <t>ノウギョウ</t>
    </rPh>
    <rPh sb="6" eb="8">
      <t>カイギ</t>
    </rPh>
    <phoneticPr fontId="5"/>
  </si>
  <si>
    <t>申込日</t>
    <rPh sb="0" eb="3">
      <t>モウシコミビ</t>
    </rPh>
    <phoneticPr fontId="5"/>
  </si>
  <si>
    <t>受付番号</t>
    <rPh sb="0" eb="2">
      <t>ウケツケ</t>
    </rPh>
    <rPh sb="2" eb="4">
      <t>バンゴウ</t>
    </rPh>
    <phoneticPr fontId="5"/>
  </si>
  <si>
    <t>№</t>
    <phoneticPr fontId="5"/>
  </si>
  <si>
    <t>HP管理番号</t>
    <rPh sb="2" eb="4">
      <t>カンリ</t>
    </rPh>
    <rPh sb="4" eb="6">
      <t>バンゴウ</t>
    </rPh>
    <phoneticPr fontId="5"/>
  </si>
  <si>
    <t>全国新規就農相談センターのHP掲載</t>
    <rPh sb="0" eb="2">
      <t>ゼンコク</t>
    </rPh>
    <rPh sb="2" eb="4">
      <t>シンキ</t>
    </rPh>
    <rPh sb="4" eb="6">
      <t>シュウノウ</t>
    </rPh>
    <rPh sb="6" eb="8">
      <t>ソウダン</t>
    </rPh>
    <rPh sb="15" eb="17">
      <t>ケイサイ</t>
    </rPh>
    <phoneticPr fontId="5"/>
  </si>
  <si>
    <t>紹介
期限日</t>
    <rPh sb="0" eb="2">
      <t>ショウカイ</t>
    </rPh>
    <rPh sb="3" eb="5">
      <t>キゲン</t>
    </rPh>
    <rPh sb="5" eb="6">
      <t>ヒ</t>
    </rPh>
    <phoneticPr fontId="5"/>
  </si>
  <si>
    <t>受付
事務所</t>
    <rPh sb="0" eb="2">
      <t>ウケツケ</t>
    </rPh>
    <rPh sb="3" eb="5">
      <t>ジム</t>
    </rPh>
    <rPh sb="5" eb="6">
      <t>ショ</t>
    </rPh>
    <phoneticPr fontId="5"/>
  </si>
  <si>
    <t>(公財）熊本県農業公社</t>
    <rPh sb="1" eb="3">
      <t>コウザイ</t>
    </rPh>
    <rPh sb="4" eb="7">
      <t>クマモトケン</t>
    </rPh>
    <rPh sb="7" eb="9">
      <t>ノウギョウ</t>
    </rPh>
    <rPh sb="9" eb="11">
      <t>コウシャ</t>
    </rPh>
    <phoneticPr fontId="5"/>
  </si>
  <si>
    <t>（フリガナ）</t>
    <phoneticPr fontId="5"/>
  </si>
  <si>
    <t>採用予定
人数(人）
・職種</t>
    <rPh sb="0" eb="2">
      <t>サイヨウ</t>
    </rPh>
    <rPh sb="2" eb="4">
      <t>ヨテイ</t>
    </rPh>
    <rPh sb="5" eb="7">
      <t>ニンズウ</t>
    </rPh>
    <rPh sb="8" eb="9">
      <t>ニン</t>
    </rPh>
    <rPh sb="12" eb="14">
      <t>ショクシュ</t>
    </rPh>
    <phoneticPr fontId="5"/>
  </si>
  <si>
    <t>職　　種</t>
    <rPh sb="0" eb="1">
      <t>ショク</t>
    </rPh>
    <rPh sb="3" eb="4">
      <t>シュ</t>
    </rPh>
    <phoneticPr fontId="5"/>
  </si>
  <si>
    <t>事業所名</t>
    <rPh sb="0" eb="3">
      <t>ジギョウショ</t>
    </rPh>
    <rPh sb="3" eb="4">
      <t>メイ</t>
    </rPh>
    <phoneticPr fontId="5"/>
  </si>
  <si>
    <t>農作業全般</t>
    <rPh sb="0" eb="3">
      <t>ノウサギョウ</t>
    </rPh>
    <rPh sb="3" eb="5">
      <t>ゼンパン</t>
    </rPh>
    <phoneticPr fontId="5"/>
  </si>
  <si>
    <t>人</t>
    <rPh sb="0" eb="1">
      <t>ニン</t>
    </rPh>
    <phoneticPr fontId="5"/>
  </si>
  <si>
    <t>パート</t>
    <phoneticPr fontId="5"/>
  </si>
  <si>
    <t>代表者名</t>
    <rPh sb="0" eb="3">
      <t>ダイヒョウシャ</t>
    </rPh>
    <rPh sb="3" eb="4">
      <t>メイ</t>
    </rPh>
    <phoneticPr fontId="5"/>
  </si>
  <si>
    <t>※若干名は不可</t>
    <phoneticPr fontId="5"/>
  </si>
  <si>
    <t>その他</t>
    <rPh sb="2" eb="3">
      <t>タ</t>
    </rPh>
    <phoneticPr fontId="5"/>
  </si>
  <si>
    <t>所在地</t>
    <rPh sb="0" eb="3">
      <t>ショザイチ</t>
    </rPh>
    <phoneticPr fontId="5"/>
  </si>
  <si>
    <t>〒</t>
    <phoneticPr fontId="5"/>
  </si>
  <si>
    <t>年齢制限</t>
    <rPh sb="0" eb="2">
      <t>ネンレイ</t>
    </rPh>
    <rPh sb="2" eb="4">
      <t>セイゲン</t>
    </rPh>
    <phoneticPr fontId="5"/>
  </si>
  <si>
    <t>不問</t>
    <rPh sb="0" eb="2">
      <t>フモン</t>
    </rPh>
    <phoneticPr fontId="5"/>
  </si>
  <si>
    <t>（</t>
    <phoneticPr fontId="5"/>
  </si>
  <si>
    <t>歳</t>
    <rPh sb="0" eb="1">
      <t>サイ</t>
    </rPh>
    <phoneticPr fontId="4"/>
  </si>
  <si>
    <t>～</t>
    <phoneticPr fontId="4"/>
  </si>
  <si>
    <t>歳）</t>
    <rPh sb="0" eb="1">
      <t>サイ</t>
    </rPh>
    <phoneticPr fontId="5"/>
  </si>
  <si>
    <t>※　別記１</t>
    <rPh sb="2" eb="4">
      <t>ベッキ</t>
    </rPh>
    <phoneticPr fontId="5"/>
  </si>
  <si>
    <t>有の場合理由記入（</t>
    <rPh sb="0" eb="1">
      <t>ユウ</t>
    </rPh>
    <rPh sb="2" eb="4">
      <t>バアイ</t>
    </rPh>
    <rPh sb="4" eb="6">
      <t>リユウ</t>
    </rPh>
    <rPh sb="6" eb="8">
      <t>キニュウ</t>
    </rPh>
    <phoneticPr fontId="5"/>
  </si>
  <si>
    <t>）</t>
    <phoneticPr fontId="5"/>
  </si>
  <si>
    <t>記入項目</t>
    <rPh sb="0" eb="2">
      <t>キニュウ</t>
    </rPh>
    <rPh sb="2" eb="4">
      <t>コウモク</t>
    </rPh>
    <phoneticPr fontId="5"/>
  </si>
  <si>
    <t>◆ 例外となる場合の理由 ◆（雇用対策法施行規則第１条の３第１項）</t>
    <rPh sb="10" eb="12">
      <t>リユウ</t>
    </rPh>
    <phoneticPr fontId="5"/>
  </si>
  <si>
    <t>E-mail</t>
    <phoneticPr fontId="5"/>
  </si>
  <si>
    <t>雇用期間</t>
    <rPh sb="0" eb="2">
      <t>コヨウ</t>
    </rPh>
    <rPh sb="2" eb="4">
      <t>キカン</t>
    </rPh>
    <phoneticPr fontId="5"/>
  </si>
  <si>
    <t>常時(フルタイム）</t>
    <rPh sb="0" eb="2">
      <t>ジョウジ</t>
    </rPh>
    <phoneticPr fontId="5"/>
  </si>
  <si>
    <t>例外事由 1号</t>
    <phoneticPr fontId="5"/>
  </si>
  <si>
    <t>定年年齢を上限として、その上限年齢未満の労働者を期間の 定めのない労働契約の対象として募集・採用する場合</t>
    <phoneticPr fontId="5"/>
  </si>
  <si>
    <r>
      <t>ＴＥＬ　</t>
    </r>
    <r>
      <rPr>
        <sz val="1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>　　　　　　　</t>
    </r>
    <phoneticPr fontId="5"/>
  </si>
  <si>
    <t>FAX</t>
    <phoneticPr fontId="5"/>
  </si>
  <si>
    <t>期間の定め有</t>
    <rPh sb="0" eb="2">
      <t>キカン</t>
    </rPh>
    <rPh sb="3" eb="4">
      <t>サダ</t>
    </rPh>
    <rPh sb="5" eb="6">
      <t>アリ</t>
    </rPh>
    <phoneticPr fontId="5"/>
  </si>
  <si>
    <t>期間の定め無</t>
    <rPh sb="0" eb="2">
      <t>キカン</t>
    </rPh>
    <rPh sb="3" eb="4">
      <t>サダ</t>
    </rPh>
    <rPh sb="5" eb="6">
      <t>ム</t>
    </rPh>
    <phoneticPr fontId="5"/>
  </si>
  <si>
    <t>例外事由 2号</t>
    <phoneticPr fontId="5"/>
  </si>
  <si>
    <t>労働基準法その他の法令の規定により年齢制限が設けられて いる場合</t>
    <phoneticPr fontId="5"/>
  </si>
  <si>
    <t>会社
ＰＲ</t>
    <rPh sb="0" eb="2">
      <t>カイシャ</t>
    </rPh>
    <phoneticPr fontId="5"/>
  </si>
  <si>
    <t>年</t>
    <rPh sb="0" eb="1">
      <t>トシ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</si>
  <si>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</si>
  <si>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</si>
  <si>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から</t>
    <phoneticPr fontId="5"/>
  </si>
  <si>
    <t xml:space="preserve">例外事由 3号 イ </t>
    <phoneticPr fontId="5"/>
  </si>
  <si>
    <t xml:space="preserve">長期勤続によるキャリア形成を図る観点から、若年者等を期 間の定めのない労働契約の対象として募集・採用する場合 </t>
    <phoneticPr fontId="5"/>
  </si>
  <si>
    <t>年</t>
    <rPh sb="0" eb="1">
      <t>ネン</t>
    </rPh>
    <phoneticPr fontId="5"/>
  </si>
  <si>
    <t>日</t>
    <rPh sb="0" eb="1">
      <t>ヒ</t>
    </rPh>
    <phoneticPr fontId="5"/>
  </si>
  <si>
    <t>まで</t>
    <phoneticPr fontId="5"/>
  </si>
  <si>
    <t xml:space="preserve">例外事由 3号 ロ </t>
    <phoneticPr fontId="5"/>
  </si>
  <si>
    <t xml:space="preserve">技能・ノウハウの継承の観点から、特定の職種において労働 者数が相当程度少ない特定の年齢層に限定し、かつ、 期間 の定めのない労働契約の対象として募集・採用する場合 </t>
    <phoneticPr fontId="5"/>
  </si>
  <si>
    <t>就業場所</t>
    <rPh sb="0" eb="2">
      <t>シュウギョウ</t>
    </rPh>
    <rPh sb="2" eb="4">
      <t>バショ</t>
    </rPh>
    <phoneticPr fontId="5"/>
  </si>
  <si>
    <t>（雇入直後）
（変更の範囲）</t>
    <rPh sb="1" eb="2">
      <t>ヤトイ</t>
    </rPh>
    <rPh sb="2" eb="3">
      <t>ハイ</t>
    </rPh>
    <rPh sb="3" eb="5">
      <t>チョクゴ</t>
    </rPh>
    <rPh sb="8" eb="10">
      <t>ヘンコウ</t>
    </rPh>
    <rPh sb="11" eb="13">
      <t>ハンイ</t>
    </rPh>
    <phoneticPr fontId="4"/>
  </si>
  <si>
    <t>例外事由 3号 ハ</t>
    <phoneticPr fontId="5"/>
  </si>
  <si>
    <t>芸術・芸能の分野における表現の真実性などの要請がある場 合</t>
    <phoneticPr fontId="5"/>
  </si>
  <si>
    <t>事業
内容</t>
    <rPh sb="0" eb="2">
      <t>ジギョウ</t>
    </rPh>
    <rPh sb="3" eb="5">
      <t>ナイヨウ</t>
    </rPh>
    <phoneticPr fontId="5"/>
  </si>
  <si>
    <t xml:space="preserve">例外事由 3号 ニ </t>
    <phoneticPr fontId="5"/>
  </si>
  <si>
    <t>60歳以上の高年齢者または特定の年齢層の雇用を促進する 施策（国の施策を活用しようとする場合に限る）の対象とな る者に限定して募集・採用する場合</t>
    <phoneticPr fontId="5"/>
  </si>
  <si>
    <t>（　　          　）　駅　・　バス停　から徒歩（     ）分</t>
  </si>
  <si>
    <t>具体的な仕事の内容</t>
    <rPh sb="0" eb="3">
      <t>グタイテキ</t>
    </rPh>
    <rPh sb="4" eb="6">
      <t>シゴト</t>
    </rPh>
    <rPh sb="7" eb="9">
      <t>ナイヨウ</t>
    </rPh>
    <phoneticPr fontId="5"/>
  </si>
  <si>
    <t>（雇入直後）
（変更の範囲）</t>
    <rPh sb="3" eb="5">
      <t>チョクゴ</t>
    </rPh>
    <rPh sb="10" eb="12">
      <t>ヘンコウ</t>
    </rPh>
    <rPh sb="13" eb="15">
      <t>ハンイ</t>
    </rPh>
    <phoneticPr fontId="4"/>
  </si>
  <si>
    <t>必要な経験・免許・学歴等</t>
    <rPh sb="0" eb="2">
      <t>ヒツヨウ</t>
    </rPh>
    <rPh sb="3" eb="5">
      <t>ケイケン</t>
    </rPh>
    <rPh sb="6" eb="8">
      <t>メンキョ</t>
    </rPh>
    <rPh sb="9" eb="11">
      <t>ガクレキ</t>
    </rPh>
    <rPh sb="11" eb="12">
      <t>トウ</t>
    </rPh>
    <phoneticPr fontId="5"/>
  </si>
  <si>
    <t>経営
面積</t>
    <rPh sb="0" eb="2">
      <t>ケイエイ</t>
    </rPh>
    <rPh sb="3" eb="5">
      <t>メンセキ</t>
    </rPh>
    <phoneticPr fontId="5"/>
  </si>
  <si>
    <t>飼養
頭数</t>
    <rPh sb="0" eb="2">
      <t>シヨウ</t>
    </rPh>
    <rPh sb="3" eb="5">
      <t>トウスウ</t>
    </rPh>
    <phoneticPr fontId="5"/>
  </si>
  <si>
    <t>頭</t>
    <rPh sb="0" eb="1">
      <t>トウ</t>
    </rPh>
    <phoneticPr fontId="5"/>
  </si>
  <si>
    <t>普通自動車
免許</t>
    <rPh sb="0" eb="2">
      <t>フツウ</t>
    </rPh>
    <rPh sb="2" eb="5">
      <t>ジドウシャ</t>
    </rPh>
    <rPh sb="6" eb="8">
      <t>メンキョ</t>
    </rPh>
    <phoneticPr fontId="5"/>
  </si>
  <si>
    <t>AT限定可</t>
    <rPh sb="2" eb="4">
      <t>ゲンテイ</t>
    </rPh>
    <rPh sb="4" eb="5">
      <t>カ</t>
    </rPh>
    <phoneticPr fontId="5"/>
  </si>
  <si>
    <t>羽</t>
    <rPh sb="0" eb="1">
      <t>ハネ</t>
    </rPh>
    <phoneticPr fontId="5"/>
  </si>
  <si>
    <t>要入社後
ＡＴ限定解除</t>
    <rPh sb="0" eb="1">
      <t>ヨウ</t>
    </rPh>
    <rPh sb="1" eb="4">
      <t>ニュウシャゴ</t>
    </rPh>
    <rPh sb="7" eb="9">
      <t>ゲンテイ</t>
    </rPh>
    <rPh sb="9" eb="11">
      <t>カイジョ</t>
    </rPh>
    <phoneticPr fontId="5"/>
  </si>
  <si>
    <t>設立年月</t>
    <rPh sb="0" eb="2">
      <t>セツリツ</t>
    </rPh>
    <rPh sb="2" eb="4">
      <t>ネンゲツ</t>
    </rPh>
    <phoneticPr fontId="5"/>
  </si>
  <si>
    <t>出資金
資本金</t>
    <rPh sb="0" eb="3">
      <t>シュッシキン</t>
    </rPh>
    <rPh sb="4" eb="7">
      <t>シホンキン</t>
    </rPh>
    <phoneticPr fontId="5"/>
  </si>
  <si>
    <t>その他（</t>
    <rPh sb="2" eb="3">
      <t>タ</t>
    </rPh>
    <phoneticPr fontId="5"/>
  </si>
  <si>
    <t>)</t>
    <phoneticPr fontId="5"/>
  </si>
  <si>
    <t>年商(総販売額）</t>
    <rPh sb="0" eb="2">
      <t>ネンショウ</t>
    </rPh>
    <rPh sb="3" eb="4">
      <t>ソウ</t>
    </rPh>
    <rPh sb="4" eb="7">
      <t>ハンバイガク</t>
    </rPh>
    <phoneticPr fontId="5"/>
  </si>
  <si>
    <t>千円</t>
    <rPh sb="0" eb="2">
      <t>センエン</t>
    </rPh>
    <phoneticPr fontId="5"/>
  </si>
  <si>
    <t>賃金</t>
    <rPh sb="0" eb="2">
      <t>チンギン</t>
    </rPh>
    <phoneticPr fontId="5"/>
  </si>
  <si>
    <t xml:space="preserve">基本給
（月額） </t>
    <rPh sb="0" eb="3">
      <t>キホンキュウ</t>
    </rPh>
    <rPh sb="4" eb="5">
      <t>ガク</t>
    </rPh>
    <phoneticPr fontId="5"/>
  </si>
  <si>
    <t>月給</t>
    <rPh sb="0" eb="2">
      <t>ゲッキュウ</t>
    </rPh>
    <phoneticPr fontId="5"/>
  </si>
  <si>
    <t>円</t>
    <rPh sb="0" eb="1">
      <t>エン</t>
    </rPh>
    <phoneticPr fontId="5"/>
  </si>
  <si>
    <t>円</t>
    <rPh sb="0" eb="1">
      <t>エン</t>
    </rPh>
    <phoneticPr fontId="4"/>
  </si>
  <si>
    <t>主要な取引先</t>
    <rPh sb="0" eb="2">
      <t>シュヨウ</t>
    </rPh>
    <rPh sb="3" eb="6">
      <t>トリヒキサキ</t>
    </rPh>
    <phoneticPr fontId="5"/>
  </si>
  <si>
    <t>日給</t>
    <rPh sb="0" eb="2">
      <t>ニッキュウ</t>
    </rPh>
    <phoneticPr fontId="5"/>
  </si>
  <si>
    <t>ホームページ</t>
    <phoneticPr fontId="5"/>
  </si>
  <si>
    <t>（月平均</t>
    <rPh sb="1" eb="2">
      <t>ツキ</t>
    </rPh>
    <rPh sb="2" eb="4">
      <t>ヘイキン</t>
    </rPh>
    <phoneticPr fontId="5"/>
  </si>
  <si>
    <t>日分)</t>
    <rPh sb="0" eb="1">
      <t>ニチ</t>
    </rPh>
    <rPh sb="1" eb="2">
      <t>ブン</t>
    </rPh>
    <phoneticPr fontId="5"/>
  </si>
  <si>
    <t>ｱﾄﾞﾚｽ：</t>
    <phoneticPr fontId="5"/>
  </si>
  <si>
    <t>時給</t>
    <rPh sb="0" eb="2">
      <t>ジキュウ</t>
    </rPh>
    <phoneticPr fontId="5"/>
  </si>
  <si>
    <t>SNS</t>
    <phoneticPr fontId="5"/>
  </si>
  <si>
    <t>Facebook</t>
    <phoneticPr fontId="5"/>
  </si>
  <si>
    <t>twitter</t>
    <phoneticPr fontId="5"/>
  </si>
  <si>
    <t>Instagram</t>
    <phoneticPr fontId="5"/>
  </si>
  <si>
    <t>LINE</t>
    <phoneticPr fontId="5"/>
  </si>
  <si>
    <t>※最低
賃金以上</t>
    <rPh sb="1" eb="3">
      <t>サイテイ</t>
    </rPh>
    <rPh sb="4" eb="6">
      <t>チンギン</t>
    </rPh>
    <rPh sb="6" eb="8">
      <t>イジョウ</t>
    </rPh>
    <phoneticPr fontId="5"/>
  </si>
  <si>
    <t>通勤手当</t>
    <rPh sb="0" eb="2">
      <t>ツウキン</t>
    </rPh>
    <rPh sb="2" eb="4">
      <t>テアテ</t>
    </rPh>
    <phoneticPr fontId="5"/>
  </si>
  <si>
    <t>（限度額：</t>
    <rPh sb="1" eb="4">
      <t>ゲンドガク</t>
    </rPh>
    <phoneticPr fontId="5"/>
  </si>
  <si>
    <t>従業員数</t>
    <rPh sb="0" eb="3">
      <t>ジュウギョウイン</t>
    </rPh>
    <rPh sb="3" eb="4">
      <t>スウ</t>
    </rPh>
    <phoneticPr fontId="5"/>
  </si>
  <si>
    <t>（うち女性</t>
    <rPh sb="3" eb="5">
      <t>ジョセイ</t>
    </rPh>
    <phoneticPr fontId="5"/>
  </si>
  <si>
    <t>人）</t>
    <rPh sb="0" eb="1">
      <t>ニン</t>
    </rPh>
    <phoneticPr fontId="5"/>
  </si>
  <si>
    <t>ﾊﾟｰﾄ他</t>
    <rPh sb="4" eb="5">
      <t>タ</t>
    </rPh>
    <phoneticPr fontId="5"/>
  </si>
  <si>
    <t>人)</t>
    <rPh sb="0" eb="1">
      <t>ニン</t>
    </rPh>
    <phoneticPr fontId="5"/>
  </si>
  <si>
    <t>その他手当</t>
    <phoneticPr fontId="5"/>
  </si>
  <si>
    <t>(手当名</t>
    <rPh sb="1" eb="3">
      <t>テアテ</t>
    </rPh>
    <rPh sb="3" eb="4">
      <t>メイ</t>
    </rPh>
    <phoneticPr fontId="5"/>
  </si>
  <si>
    <t>金額</t>
    <rPh sb="0" eb="2">
      <t>キンガク</t>
    </rPh>
    <phoneticPr fontId="5"/>
  </si>
  <si>
    <t>経営品目(主作目）等</t>
    <rPh sb="0" eb="2">
      <t>ケイエイ</t>
    </rPh>
    <rPh sb="2" eb="4">
      <t>ヒンモク</t>
    </rPh>
    <rPh sb="5" eb="6">
      <t>シュ</t>
    </rPh>
    <rPh sb="6" eb="8">
      <t>サクモク</t>
    </rPh>
    <rPh sb="9" eb="10">
      <t>トウ</t>
    </rPh>
    <phoneticPr fontId="5"/>
  </si>
  <si>
    <t>有の場合</t>
    <rPh sb="0" eb="1">
      <t>ユウ</t>
    </rPh>
    <rPh sb="2" eb="4">
      <t>バアイ</t>
    </rPh>
    <phoneticPr fontId="5"/>
  </si>
  <si>
    <t>稲作</t>
    <rPh sb="0" eb="2">
      <t>イナサク</t>
    </rPh>
    <phoneticPr fontId="5"/>
  </si>
  <si>
    <t>花・観葉植物</t>
    <rPh sb="0" eb="1">
      <t>ハナ</t>
    </rPh>
    <rPh sb="2" eb="6">
      <t>カンヨウショクブツ</t>
    </rPh>
    <phoneticPr fontId="5"/>
  </si>
  <si>
    <t>畜産(肥育）</t>
    <rPh sb="0" eb="2">
      <t>チクサン</t>
    </rPh>
    <rPh sb="3" eb="5">
      <t>ヒイク</t>
    </rPh>
    <phoneticPr fontId="5"/>
  </si>
  <si>
    <t>右に記入</t>
    <rPh sb="0" eb="1">
      <t>ミギ</t>
    </rPh>
    <rPh sb="2" eb="4">
      <t>キニュウ</t>
    </rPh>
    <phoneticPr fontId="5"/>
  </si>
  <si>
    <t>畑作</t>
    <rPh sb="0" eb="2">
      <t>ハタサク</t>
    </rPh>
    <phoneticPr fontId="5"/>
  </si>
  <si>
    <t>工芸作物</t>
    <rPh sb="0" eb="2">
      <t>コウゲイ</t>
    </rPh>
    <rPh sb="2" eb="4">
      <t>サクモツ</t>
    </rPh>
    <phoneticPr fontId="5"/>
  </si>
  <si>
    <t>畜産(繁殖）</t>
    <rPh sb="0" eb="2">
      <t>チクサン</t>
    </rPh>
    <rPh sb="3" eb="5">
      <t>ハンショク</t>
    </rPh>
    <phoneticPr fontId="5"/>
  </si>
  <si>
    <t>その他賃金</t>
    <rPh sb="2" eb="3">
      <t>タ</t>
    </rPh>
    <rPh sb="3" eb="5">
      <t>チンギン</t>
    </rPh>
    <phoneticPr fontId="5"/>
  </si>
  <si>
    <t>昇給制度</t>
    <rPh sb="0" eb="2">
      <t>ショウキュウ</t>
    </rPh>
    <rPh sb="2" eb="4">
      <t>セイド</t>
    </rPh>
    <phoneticPr fontId="5"/>
  </si>
  <si>
    <t>施設野菜</t>
    <rPh sb="0" eb="2">
      <t>シセツ</t>
    </rPh>
    <rPh sb="2" eb="4">
      <t>ヤサイ</t>
    </rPh>
    <phoneticPr fontId="5"/>
  </si>
  <si>
    <t>常緑果樹</t>
    <rPh sb="0" eb="2">
      <t>ジョウリョク</t>
    </rPh>
    <rPh sb="2" eb="4">
      <t>カジュ</t>
    </rPh>
    <phoneticPr fontId="5"/>
  </si>
  <si>
    <t>畜産(酪農）</t>
    <rPh sb="0" eb="2">
      <t>チクサン</t>
    </rPh>
    <rPh sb="3" eb="5">
      <t>ラクノウ</t>
    </rPh>
    <phoneticPr fontId="5"/>
  </si>
  <si>
    <t>退職金制度</t>
    <rPh sb="0" eb="3">
      <t>タイショクキン</t>
    </rPh>
    <rPh sb="3" eb="5">
      <t>セイド</t>
    </rPh>
    <phoneticPr fontId="5"/>
  </si>
  <si>
    <t>露地野菜</t>
    <rPh sb="0" eb="2">
      <t>ロジ</t>
    </rPh>
    <rPh sb="2" eb="4">
      <t>ヤサイ</t>
    </rPh>
    <phoneticPr fontId="5"/>
  </si>
  <si>
    <t>落葉果樹</t>
    <rPh sb="0" eb="2">
      <t>ラクヨウ</t>
    </rPh>
    <rPh sb="2" eb="4">
      <t>カジュ</t>
    </rPh>
    <phoneticPr fontId="5"/>
  </si>
  <si>
    <t>養豚</t>
    <rPh sb="0" eb="2">
      <t>ヨウトン</t>
    </rPh>
    <phoneticPr fontId="5"/>
  </si>
  <si>
    <t>賞与</t>
    <rPh sb="0" eb="2">
      <t>ショウヨ</t>
    </rPh>
    <phoneticPr fontId="5"/>
  </si>
  <si>
    <t>養鶏</t>
    <rPh sb="0" eb="2">
      <t>ヨウケイ</t>
    </rPh>
    <phoneticPr fontId="5"/>
  </si>
  <si>
    <t>※有の場合</t>
    <rPh sb="1" eb="2">
      <t>ユウ</t>
    </rPh>
    <rPh sb="3" eb="5">
      <t>バアイ</t>
    </rPh>
    <phoneticPr fontId="5"/>
  </si>
  <si>
    <t>回</t>
    <rPh sb="0" eb="1">
      <t>カイ</t>
    </rPh>
    <phoneticPr fontId="5"/>
  </si>
  <si>
    <t>有機農業の取組</t>
    <rPh sb="0" eb="2">
      <t>ユウキ</t>
    </rPh>
    <rPh sb="2" eb="4">
      <t>ノウギョウ</t>
    </rPh>
    <rPh sb="5" eb="6">
      <t>ト</t>
    </rPh>
    <rPh sb="6" eb="7">
      <t>ク</t>
    </rPh>
    <phoneticPr fontId="5"/>
  </si>
  <si>
    <t>６次産業化の取組</t>
    <rPh sb="1" eb="2">
      <t>ジ</t>
    </rPh>
    <rPh sb="2" eb="5">
      <t>サンギョウカ</t>
    </rPh>
    <rPh sb="6" eb="7">
      <t>ト</t>
    </rPh>
    <rPh sb="7" eb="8">
      <t>ク</t>
    </rPh>
    <phoneticPr fontId="5"/>
  </si>
  <si>
    <t>ヶ月分または</t>
    <rPh sb="1" eb="2">
      <t>ゲツ</t>
    </rPh>
    <rPh sb="2" eb="3">
      <t>ブン</t>
    </rPh>
    <phoneticPr fontId="5"/>
  </si>
  <si>
    <t>事業所・求人条件にかかる特記事項</t>
    <rPh sb="0" eb="2">
      <t>ジギョウ</t>
    </rPh>
    <rPh sb="2" eb="3">
      <t>ショ</t>
    </rPh>
    <rPh sb="4" eb="6">
      <t>キュウジン</t>
    </rPh>
    <rPh sb="6" eb="8">
      <t>ジョウケン</t>
    </rPh>
    <rPh sb="12" eb="14">
      <t>トッキ</t>
    </rPh>
    <rPh sb="14" eb="16">
      <t>ジコウ</t>
    </rPh>
    <phoneticPr fontId="5"/>
  </si>
  <si>
    <t>事前体験受入</t>
    <rPh sb="0" eb="2">
      <t>ジゼン</t>
    </rPh>
    <rPh sb="2" eb="4">
      <t>タイケン</t>
    </rPh>
    <rPh sb="4" eb="6">
      <t>ウケイレ</t>
    </rPh>
    <phoneticPr fontId="5"/>
  </si>
  <si>
    <t>期間</t>
    <rPh sb="0" eb="2">
      <t>キカン</t>
    </rPh>
    <phoneticPr fontId="5"/>
  </si>
  <si>
    <t>(</t>
    <phoneticPr fontId="5"/>
  </si>
  <si>
    <t>その他</t>
    <phoneticPr fontId="5"/>
  </si>
  <si>
    <t>試用期間</t>
    <rPh sb="0" eb="2">
      <t>シヨウ</t>
    </rPh>
    <rPh sb="2" eb="4">
      <t>キカン</t>
    </rPh>
    <phoneticPr fontId="5"/>
  </si>
  <si>
    <t>　ヶ月</t>
    <rPh sb="2" eb="3">
      <t>ゲツ</t>
    </rPh>
    <phoneticPr fontId="5"/>
  </si>
  <si>
    <t>試用期間の
労働条件</t>
    <rPh sb="0" eb="2">
      <t>シヨウ</t>
    </rPh>
    <rPh sb="2" eb="4">
      <t>キカン</t>
    </rPh>
    <rPh sb="6" eb="8">
      <t>ロウドウ</t>
    </rPh>
    <rPh sb="8" eb="10">
      <t>ジョウケン</t>
    </rPh>
    <phoneticPr fontId="5"/>
  </si>
  <si>
    <t>(賃金等)</t>
    <rPh sb="1" eb="3">
      <t>チンギン</t>
    </rPh>
    <rPh sb="3" eb="4">
      <t>トウ</t>
    </rPh>
    <phoneticPr fontId="5"/>
  </si>
  <si>
    <t>休日</t>
    <rPh sb="0" eb="2">
      <t>キュウジツ</t>
    </rPh>
    <phoneticPr fontId="5"/>
  </si>
  <si>
    <t>月(</t>
    <rPh sb="0" eb="1">
      <t>ツキ</t>
    </rPh>
    <phoneticPr fontId="5"/>
  </si>
  <si>
    <t>)日</t>
    <rPh sb="1" eb="2">
      <t>ニチ</t>
    </rPh>
    <phoneticPr fontId="5"/>
  </si>
  <si>
    <t>週（</t>
    <rPh sb="0" eb="1">
      <t>シュウ</t>
    </rPh>
    <phoneticPr fontId="5"/>
  </si>
  <si>
    <t>独立支援</t>
    <rPh sb="0" eb="2">
      <t>ドクリツ</t>
    </rPh>
    <rPh sb="2" eb="4">
      <t>シエン</t>
    </rPh>
    <phoneticPr fontId="5"/>
  </si>
  <si>
    <t>有</t>
    <rPh sb="0" eb="1">
      <t>ア</t>
    </rPh>
    <phoneticPr fontId="5"/>
  </si>
  <si>
    <t>無</t>
    <rPh sb="0" eb="1">
      <t>ナ</t>
    </rPh>
    <phoneticPr fontId="5"/>
  </si>
  <si>
    <t>その他休日に関する
特記事項</t>
    <rPh sb="2" eb="3">
      <t>タ</t>
    </rPh>
    <rPh sb="3" eb="5">
      <t>キュウジツ</t>
    </rPh>
    <rPh sb="6" eb="7">
      <t>カン</t>
    </rPh>
    <rPh sb="10" eb="12">
      <t>トッキ</t>
    </rPh>
    <rPh sb="12" eb="14">
      <t>ジコウ</t>
    </rPh>
    <phoneticPr fontId="5"/>
  </si>
  <si>
    <t>研修生受入</t>
    <rPh sb="0" eb="3">
      <t>ケンシュウセイ</t>
    </rPh>
    <rPh sb="3" eb="5">
      <t>ウケイレ</t>
    </rPh>
    <phoneticPr fontId="5"/>
  </si>
  <si>
    <t>就業時間</t>
    <rPh sb="0" eb="2">
      <t>シュウギョウ</t>
    </rPh>
    <rPh sb="2" eb="4">
      <t>ジカン</t>
    </rPh>
    <phoneticPr fontId="5"/>
  </si>
  <si>
    <t>交代制</t>
    <rPh sb="0" eb="3">
      <t>コウタイセイ</t>
    </rPh>
    <phoneticPr fontId="5"/>
  </si>
  <si>
    <t>①</t>
    <phoneticPr fontId="5"/>
  </si>
  <si>
    <t>時</t>
    <rPh sb="0" eb="1">
      <t>ジ</t>
    </rPh>
    <phoneticPr fontId="5"/>
  </si>
  <si>
    <t>分</t>
    <rPh sb="0" eb="1">
      <t>フン</t>
    </rPh>
    <phoneticPr fontId="5"/>
  </si>
  <si>
    <t>～</t>
    <phoneticPr fontId="5"/>
  </si>
  <si>
    <t>休憩</t>
    <rPh sb="0" eb="2">
      <t>キュウケイ</t>
    </rPh>
    <phoneticPr fontId="5"/>
  </si>
  <si>
    <t>住宅</t>
    <rPh sb="0" eb="2">
      <t>ジュウタク</t>
    </rPh>
    <phoneticPr fontId="5"/>
  </si>
  <si>
    <t>単身用</t>
    <rPh sb="0" eb="3">
      <t>タンシンヨウ</t>
    </rPh>
    <phoneticPr fontId="5"/>
  </si>
  <si>
    <t>世帯用</t>
    <rPh sb="0" eb="2">
      <t>セタイ</t>
    </rPh>
    <rPh sb="2" eb="3">
      <t>ヨウ</t>
    </rPh>
    <phoneticPr fontId="5"/>
  </si>
  <si>
    <t>マイカー通勤</t>
    <rPh sb="4" eb="6">
      <t>ツウキン</t>
    </rPh>
    <phoneticPr fontId="5"/>
  </si>
  <si>
    <t>可</t>
    <rPh sb="0" eb="1">
      <t>カ</t>
    </rPh>
    <phoneticPr fontId="5"/>
  </si>
  <si>
    <t>②</t>
    <phoneticPr fontId="5"/>
  </si>
  <si>
    <t>入居可</t>
    <rPh sb="0" eb="2">
      <t>ニュウキョ</t>
    </rPh>
    <rPh sb="2" eb="3">
      <t>カ</t>
    </rPh>
    <phoneticPr fontId="5"/>
  </si>
  <si>
    <t>否</t>
    <rPh sb="0" eb="1">
      <t>ヒ</t>
    </rPh>
    <phoneticPr fontId="5"/>
  </si>
  <si>
    <t>③</t>
    <phoneticPr fontId="5"/>
  </si>
  <si>
    <t>入居否</t>
    <rPh sb="0" eb="3">
      <t>ニュウキョヒ</t>
    </rPh>
    <phoneticPr fontId="5"/>
  </si>
  <si>
    <t>休日出勤</t>
    <rPh sb="0" eb="2">
      <t>キュウジツ</t>
    </rPh>
    <rPh sb="2" eb="4">
      <t>シュッキン</t>
    </rPh>
    <phoneticPr fontId="5"/>
  </si>
  <si>
    <t>受動喫煙対策措置</t>
    <rPh sb="0" eb="2">
      <t>ジュドウ</t>
    </rPh>
    <rPh sb="2" eb="4">
      <t>キツエン</t>
    </rPh>
    <rPh sb="4" eb="6">
      <t>タイサク</t>
    </rPh>
    <rPh sb="6" eb="8">
      <t>ソチ</t>
    </rPh>
    <phoneticPr fontId="5"/>
  </si>
  <si>
    <t>屋内禁煙(屋内作業時）</t>
    <rPh sb="0" eb="2">
      <t>オクナイ</t>
    </rPh>
    <rPh sb="2" eb="4">
      <t>キンエン</t>
    </rPh>
    <rPh sb="5" eb="7">
      <t>オクナイ</t>
    </rPh>
    <rPh sb="7" eb="10">
      <t>サギョウジ</t>
    </rPh>
    <phoneticPr fontId="5"/>
  </si>
  <si>
    <t>その他
特記事項</t>
    <rPh sb="2" eb="3">
      <t>タ</t>
    </rPh>
    <rPh sb="4" eb="6">
      <t>トッキ</t>
    </rPh>
    <rPh sb="6" eb="8">
      <t>ジコウ</t>
    </rPh>
    <phoneticPr fontId="5"/>
  </si>
  <si>
    <t>屋内原則禁煙(喫煙専用室設置）</t>
    <rPh sb="0" eb="2">
      <t>オクナイ</t>
    </rPh>
    <rPh sb="2" eb="4">
      <t>ゲンソク</t>
    </rPh>
    <rPh sb="4" eb="6">
      <t>キンエン</t>
    </rPh>
    <rPh sb="7" eb="9">
      <t>キツエン</t>
    </rPh>
    <rPh sb="9" eb="12">
      <t>センヨウシツ</t>
    </rPh>
    <rPh sb="12" eb="14">
      <t>セッチ</t>
    </rPh>
    <phoneticPr fontId="5"/>
  </si>
  <si>
    <t>屋外喫煙可(屋外作業時)</t>
    <rPh sb="0" eb="2">
      <t>オクガイ</t>
    </rPh>
    <rPh sb="2" eb="4">
      <t>キツエン</t>
    </rPh>
    <rPh sb="4" eb="5">
      <t>カ</t>
    </rPh>
    <rPh sb="6" eb="8">
      <t>オクガイ</t>
    </rPh>
    <rPh sb="8" eb="11">
      <t>サギョウジ</t>
    </rPh>
    <phoneticPr fontId="5"/>
  </si>
  <si>
    <t>年間変形労働時間制</t>
    <rPh sb="0" eb="2">
      <t>ネンカン</t>
    </rPh>
    <rPh sb="2" eb="4">
      <t>ヘンケイ</t>
    </rPh>
    <rPh sb="4" eb="6">
      <t>ロウドウ</t>
    </rPh>
    <rPh sb="6" eb="8">
      <t>ジカン</t>
    </rPh>
    <rPh sb="8" eb="9">
      <t>セイ</t>
    </rPh>
    <phoneticPr fontId="5"/>
  </si>
  <si>
    <t>選 考</t>
    <rPh sb="0" eb="1">
      <t>セン</t>
    </rPh>
    <rPh sb="2" eb="3">
      <t>コウ</t>
    </rPh>
    <phoneticPr fontId="5"/>
  </si>
  <si>
    <t>書類選考</t>
    <rPh sb="0" eb="2">
      <t>ショルイ</t>
    </rPh>
    <rPh sb="2" eb="4">
      <t>センコウ</t>
    </rPh>
    <phoneticPr fontId="5"/>
  </si>
  <si>
    <t>時間外</t>
    <rPh sb="0" eb="3">
      <t>ジカンガイ</t>
    </rPh>
    <phoneticPr fontId="5"/>
  </si>
  <si>
    <t>月平均</t>
    <rPh sb="0" eb="3">
      <t>ツキヘイキン</t>
    </rPh>
    <phoneticPr fontId="5"/>
  </si>
  <si>
    <t>時間</t>
    <rPh sb="0" eb="2">
      <t>ジカン</t>
    </rPh>
    <phoneticPr fontId="5"/>
  </si>
  <si>
    <t>面接選考</t>
    <rPh sb="0" eb="2">
      <t>メンセツ</t>
    </rPh>
    <rPh sb="2" eb="4">
      <t>センコウ</t>
    </rPh>
    <phoneticPr fontId="5"/>
  </si>
  <si>
    <t>固定残業制</t>
    <rPh sb="0" eb="2">
      <t>コテイ</t>
    </rPh>
    <rPh sb="2" eb="5">
      <t>ザンギョウセイ</t>
    </rPh>
    <phoneticPr fontId="5"/>
  </si>
  <si>
    <t>適用</t>
    <rPh sb="0" eb="2">
      <t>テキヨウ</t>
    </rPh>
    <phoneticPr fontId="5"/>
  </si>
  <si>
    <t>面接場所</t>
    <rPh sb="0" eb="2">
      <t>メンセツ</t>
    </rPh>
    <rPh sb="2" eb="4">
      <t>バショ</t>
    </rPh>
    <phoneticPr fontId="5"/>
  </si>
  <si>
    <t>固定残業代を除いた基本給</t>
    <rPh sb="0" eb="2">
      <t>コテイ</t>
    </rPh>
    <rPh sb="2" eb="5">
      <t>ザンギョウダイ</t>
    </rPh>
    <rPh sb="6" eb="7">
      <t>ノゾ</t>
    </rPh>
    <rPh sb="9" eb="12">
      <t>キホンキュウ</t>
    </rPh>
    <phoneticPr fontId="5"/>
  </si>
  <si>
    <t>携行品</t>
    <rPh sb="0" eb="3">
      <t>ケイコウヒン</t>
    </rPh>
    <phoneticPr fontId="5"/>
  </si>
  <si>
    <t>・履歴書(写真添付) ・紹介状</t>
    <rPh sb="1" eb="4">
      <t>リレキショ</t>
    </rPh>
    <rPh sb="5" eb="7">
      <t>シャシン</t>
    </rPh>
    <rPh sb="7" eb="9">
      <t>テンプ</t>
    </rPh>
    <rPh sb="12" eb="15">
      <t>ショウカイジョウ</t>
    </rPh>
    <phoneticPr fontId="5"/>
  </si>
  <si>
    <t>固定残業代の計算方法</t>
    <rPh sb="0" eb="2">
      <t>コテイ</t>
    </rPh>
    <rPh sb="2" eb="5">
      <t>ザンギョウダイ</t>
    </rPh>
    <rPh sb="6" eb="8">
      <t>ケイサン</t>
    </rPh>
    <rPh sb="8" eb="10">
      <t>ホウホウ</t>
    </rPh>
    <phoneticPr fontId="5"/>
  </si>
  <si>
    <t>固定残業代を超える時間外労働等に
対する割増賃金追加支給の有無</t>
    <phoneticPr fontId="5"/>
  </si>
  <si>
    <t>担当</t>
    <rPh sb="0" eb="2">
      <t>タントウ</t>
    </rPh>
    <phoneticPr fontId="5"/>
  </si>
  <si>
    <t>課係名</t>
    <rPh sb="0" eb="1">
      <t>カ</t>
    </rPh>
    <rPh sb="1" eb="2">
      <t>カカ</t>
    </rPh>
    <rPh sb="2" eb="3">
      <t>メイ</t>
    </rPh>
    <phoneticPr fontId="5"/>
  </si>
  <si>
    <t>担当
者名</t>
    <rPh sb="0" eb="2">
      <t>タントウ</t>
    </rPh>
    <rPh sb="3" eb="4">
      <t>シャ</t>
    </rPh>
    <rPh sb="4" eb="5">
      <t>メイ</t>
    </rPh>
    <phoneticPr fontId="5"/>
  </si>
  <si>
    <t>各種保険手当等</t>
    <rPh sb="0" eb="2">
      <t>カクシュ</t>
    </rPh>
    <rPh sb="2" eb="4">
      <t>ホケン</t>
    </rPh>
    <rPh sb="4" eb="6">
      <t>テアテ</t>
    </rPh>
    <rPh sb="6" eb="7">
      <t>トウ</t>
    </rPh>
    <phoneticPr fontId="5"/>
  </si>
  <si>
    <t>労災保険</t>
    <rPh sb="0" eb="2">
      <t>ロウサイ</t>
    </rPh>
    <rPh sb="2" eb="4">
      <t>ホケン</t>
    </rPh>
    <phoneticPr fontId="5"/>
  </si>
  <si>
    <t>【必須】</t>
    <rPh sb="1" eb="3">
      <t>ヒッス</t>
    </rPh>
    <phoneticPr fontId="5"/>
  </si>
  <si>
    <t>健康保険</t>
    <rPh sb="0" eb="2">
      <t>ケンコウ</t>
    </rPh>
    <rPh sb="2" eb="4">
      <t>ホケン</t>
    </rPh>
    <phoneticPr fontId="5"/>
  </si>
  <si>
    <t>雇用保険</t>
    <rPh sb="0" eb="2">
      <t>コヨウ</t>
    </rPh>
    <rPh sb="2" eb="4">
      <t>ホケン</t>
    </rPh>
    <phoneticPr fontId="5"/>
  </si>
  <si>
    <t>厚生年金</t>
    <rPh sb="0" eb="2">
      <t>コウセイ</t>
    </rPh>
    <rPh sb="2" eb="4">
      <t>ネンキン</t>
    </rPh>
    <phoneticPr fontId="5"/>
  </si>
  <si>
    <t>備考</t>
    <rPh sb="0" eb="2">
      <t>ビコウ</t>
    </rPh>
    <phoneticPr fontId="5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</si>
  <si>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4"/>
  </si>
  <si>
    <t>公06-000</t>
    <rPh sb="0" eb="1">
      <t>コウ</t>
    </rPh>
    <phoneticPr fontId="5"/>
  </si>
  <si>
    <t>06-000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</si>
</sst>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&quot;人&quot;"/>
    <numFmt numFmtId="177" formatCode="[$-411]ggge&quot;年&quot;m&quot;月&quot;"/>
    <numFmt numFmtId="178" formatCode="&quot;(&quot;yyyy&quot;)&quot;"/>
    <numFmt numFmtId="179" formatCode="#,##0_);[Red]\(#,##0\)"/>
    <numFmt numFmtId="180" formatCode="00"/>
  </numFmts>
  <fonts count="23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name val="ＭＳ Ｐゴシック"/>
      <family val="3"/>
      <charset val="128"/>
    </font>
    <font>
      <sz val="24"/>
      <name val="AR P新藝体H"/>
      <family val="3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theme="0"/>
      <name val="MJ-UD新ゴ Pr6N DB"/>
      <family val="2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20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2" fillId="0" borderId="1" xfId="1" applyBorder="1" applyAlignment="1">
      <alignment vertical="center"/>
    </xf>
    <xf numFmtId="0" fontId="2" fillId="0" borderId="2" xfId="1" applyBorder="1">
      <alignment vertical="center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0" xfId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vertic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58" fontId="2" fillId="0" borderId="9" xfId="1" applyNumberFormat="1" applyFont="1" applyFill="1" applyBorder="1" applyAlignment="1">
      <alignment horizontal="center" vertical="center" wrapText="1"/>
    </xf>
    <xf numFmtId="58" fontId="2" fillId="0" borderId="10" xfId="1" applyNumberFormat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56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58" fontId="2" fillId="0" borderId="21" xfId="1" applyNumberFormat="1" applyFont="1" applyFill="1" applyBorder="1" applyAlignment="1">
      <alignment horizontal="center" vertical="center" wrapText="1"/>
    </xf>
    <xf numFmtId="58" fontId="2" fillId="0" borderId="22" xfId="1" applyNumberFormat="1" applyFont="1" applyFill="1" applyBorder="1" applyAlignment="1">
      <alignment horizontal="center" vertical="center" wrapText="1"/>
    </xf>
    <xf numFmtId="58" fontId="2" fillId="0" borderId="23" xfId="1" applyNumberFormat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shrinkToFit="1"/>
    </xf>
    <xf numFmtId="0" fontId="2" fillId="0" borderId="22" xfId="1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2" fillId="0" borderId="6" xfId="1" applyBorder="1">
      <alignment vertical="center"/>
    </xf>
    <xf numFmtId="0" fontId="2" fillId="0" borderId="0" xfId="1" applyBorder="1">
      <alignment vertical="center"/>
    </xf>
    <xf numFmtId="58" fontId="9" fillId="0" borderId="0" xfId="1" applyNumberFormat="1" applyFont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2" fillId="0" borderId="0" xfId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8" xfId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shrinkToFit="1"/>
    </xf>
    <xf numFmtId="0" fontId="14" fillId="0" borderId="5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176" fontId="2" fillId="0" borderId="35" xfId="1" applyNumberFormat="1" applyFont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center" vertical="center" wrapText="1" shrinkToFit="1"/>
    </xf>
    <xf numFmtId="0" fontId="10" fillId="0" borderId="25" xfId="1" applyFont="1" applyBorder="1" applyAlignment="1">
      <alignment horizontal="center" vertical="center" wrapText="1" shrinkToFit="1"/>
    </xf>
    <xf numFmtId="0" fontId="10" fillId="0" borderId="26" xfId="1" applyFont="1" applyBorder="1" applyAlignment="1">
      <alignment horizontal="center" vertical="center" wrapText="1" shrinkToFit="1"/>
    </xf>
    <xf numFmtId="176" fontId="2" fillId="0" borderId="35" xfId="1" applyNumberFormat="1" applyFont="1" applyBorder="1" applyAlignment="1">
      <alignment horizontal="center" vertical="center"/>
    </xf>
    <xf numFmtId="0" fontId="2" fillId="0" borderId="37" xfId="1" applyFont="1" applyBorder="1" applyAlignment="1">
      <alignment vertical="top" textRotation="255"/>
    </xf>
    <xf numFmtId="0" fontId="2" fillId="0" borderId="38" xfId="1" applyFont="1" applyBorder="1" applyAlignment="1">
      <alignment horizontal="left" vertical="center" wrapText="1"/>
    </xf>
    <xf numFmtId="0" fontId="2" fillId="0" borderId="39" xfId="1" applyFont="1" applyBorder="1" applyAlignment="1">
      <alignment horizontal="left" vertical="center" wrapText="1"/>
    </xf>
    <xf numFmtId="0" fontId="2" fillId="0" borderId="40" xfId="1" applyFont="1" applyBorder="1" applyAlignment="1">
      <alignment horizontal="left" vertical="center" wrapTex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2" xfId="1" applyFont="1" applyBorder="1" applyAlignment="1">
      <alignment vertical="top" textRotation="255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top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11" fillId="0" borderId="2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5" xfId="1" applyFont="1" applyBorder="1" applyAlignment="1">
      <alignment vertical="center" wrapText="1"/>
    </xf>
    <xf numFmtId="0" fontId="11" fillId="0" borderId="27" xfId="1" applyFont="1" applyBorder="1" applyAlignment="1">
      <alignment vertical="center" wrapText="1"/>
    </xf>
    <xf numFmtId="0" fontId="11" fillId="0" borderId="27" xfId="1" applyFont="1" applyBorder="1" applyAlignment="1">
      <alignment horizontal="center" vertical="center" wrapText="1"/>
    </xf>
    <xf numFmtId="0" fontId="2" fillId="0" borderId="24" xfId="1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25" xfId="1" applyFont="1" applyBorder="1" applyAlignment="1">
      <alignment horizontal="left" vertical="center" wrapText="1"/>
    </xf>
    <xf numFmtId="0" fontId="2" fillId="0" borderId="25" xfId="1" applyFont="1" applyBorder="1" applyAlignment="1">
      <alignment vertical="center"/>
    </xf>
    <xf numFmtId="0" fontId="2" fillId="0" borderId="27" xfId="1" applyFont="1" applyBorder="1" applyAlignment="1">
      <alignment horizontal="right" vertical="center"/>
    </xf>
    <xf numFmtId="0" fontId="2" fillId="0" borderId="0" xfId="1" applyAlignment="1">
      <alignment vertical="center"/>
    </xf>
    <xf numFmtId="0" fontId="11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shrinkToFit="1"/>
    </xf>
    <xf numFmtId="0" fontId="15" fillId="0" borderId="35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right" vertical="center" wrapText="1"/>
    </xf>
    <xf numFmtId="0" fontId="12" fillId="0" borderId="32" xfId="1" applyFont="1" applyBorder="1" applyAlignment="1">
      <alignment horizontal="right" vertical="center" wrapText="1"/>
    </xf>
    <xf numFmtId="0" fontId="12" fillId="0" borderId="32" xfId="1" applyFont="1" applyBorder="1" applyAlignment="1">
      <alignment horizontal="center" vertical="center" wrapText="1"/>
    </xf>
    <xf numFmtId="0" fontId="12" fillId="0" borderId="41" xfId="1" applyFont="1" applyBorder="1" applyAlignment="1">
      <alignment vertical="center" wrapText="1"/>
    </xf>
    <xf numFmtId="0" fontId="16" fillId="0" borderId="14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8" fillId="0" borderId="29" xfId="2" applyFont="1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0" fontId="11" fillId="0" borderId="24" xfId="1" applyFont="1" applyBorder="1" applyAlignment="1">
      <alignment vertical="center" wrapText="1"/>
    </xf>
    <xf numFmtId="0" fontId="2" fillId="0" borderId="25" xfId="1" applyFont="1" applyBorder="1" applyAlignment="1">
      <alignment vertical="center" wrapText="1"/>
    </xf>
    <xf numFmtId="0" fontId="2" fillId="0" borderId="27" xfId="1" applyFont="1" applyBorder="1" applyAlignment="1">
      <alignment vertical="center" wrapText="1"/>
    </xf>
    <xf numFmtId="0" fontId="10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left" vertical="center"/>
    </xf>
    <xf numFmtId="0" fontId="9" fillId="0" borderId="46" xfId="1" applyFont="1" applyBorder="1" applyAlignment="1">
      <alignment horizontal="left" vertical="center"/>
    </xf>
    <xf numFmtId="0" fontId="11" fillId="0" borderId="3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1" fillId="0" borderId="34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>
      <alignment vertical="center"/>
    </xf>
    <xf numFmtId="0" fontId="2" fillId="0" borderId="35" xfId="1" applyFont="1" applyBorder="1" applyAlignment="1">
      <alignment horizontal="left" vertical="center" wrapText="1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left" vertical="center"/>
    </xf>
    <xf numFmtId="0" fontId="10" fillId="0" borderId="50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 wrapText="1"/>
    </xf>
    <xf numFmtId="0" fontId="12" fillId="0" borderId="51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2" fillId="0" borderId="35" xfId="1" applyFont="1" applyBorder="1" applyAlignment="1">
      <alignment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12" fillId="0" borderId="52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35" xfId="1" applyFont="1" applyBorder="1" applyAlignment="1">
      <alignment horizontal="left" vertical="center" wrapText="1"/>
    </xf>
    <xf numFmtId="0" fontId="11" fillId="0" borderId="31" xfId="1" applyFont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0" fontId="2" fillId="0" borderId="32" xfId="1" applyFont="1" applyBorder="1" applyAlignment="1">
      <alignment horizontal="left" vertical="center" wrapText="1"/>
    </xf>
    <xf numFmtId="0" fontId="2" fillId="0" borderId="41" xfId="1" applyFont="1" applyBorder="1" applyAlignment="1">
      <alignment vertical="center" wrapText="1"/>
    </xf>
    <xf numFmtId="0" fontId="10" fillId="0" borderId="49" xfId="1" applyFont="1" applyBorder="1" applyAlignment="1">
      <alignment horizontal="left" vertical="center" wrapText="1"/>
    </xf>
    <xf numFmtId="0" fontId="10" fillId="0" borderId="50" xfId="1" applyFont="1" applyBorder="1" applyAlignment="1">
      <alignment horizontal="left" vertical="center" wrapText="1"/>
    </xf>
    <xf numFmtId="0" fontId="12" fillId="0" borderId="53" xfId="1" applyFont="1" applyBorder="1" applyAlignment="1">
      <alignment horizontal="left" vertical="center" wrapText="1"/>
    </xf>
    <xf numFmtId="0" fontId="12" fillId="0" borderId="32" xfId="1" applyFont="1" applyBorder="1" applyAlignment="1">
      <alignment horizontal="left" vertical="center" wrapText="1"/>
    </xf>
    <xf numFmtId="0" fontId="12" fillId="0" borderId="41" xfId="1" applyFont="1" applyBorder="1" applyAlignment="1">
      <alignment horizontal="left" vertical="center" wrapText="1"/>
    </xf>
    <xf numFmtId="0" fontId="11" fillId="0" borderId="24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center" wrapText="1"/>
    </xf>
    <xf numFmtId="0" fontId="11" fillId="0" borderId="27" xfId="1" applyFont="1" applyBorder="1" applyAlignment="1">
      <alignment horizontal="left" vertical="center" wrapText="1"/>
    </xf>
    <xf numFmtId="0" fontId="11" fillId="0" borderId="34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35" xfId="1" applyFont="1" applyBorder="1" applyAlignment="1">
      <alignment horizontal="left" vertical="center" wrapText="1"/>
    </xf>
    <xf numFmtId="0" fontId="10" fillId="0" borderId="54" xfId="1" applyFont="1" applyBorder="1" applyAlignment="1">
      <alignment horizontal="center" vertical="center"/>
    </xf>
    <xf numFmtId="0" fontId="10" fillId="0" borderId="55" xfId="1" applyFont="1" applyBorder="1" applyAlignment="1">
      <alignment horizontal="left" vertical="center"/>
    </xf>
    <xf numFmtId="0" fontId="10" fillId="0" borderId="56" xfId="1" applyFont="1" applyBorder="1" applyAlignment="1">
      <alignment horizontal="left" vertical="center"/>
    </xf>
    <xf numFmtId="0" fontId="11" fillId="0" borderId="4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4" xfId="1" applyBorder="1" applyAlignment="1">
      <alignment horizontal="center" vertical="center" wrapText="1"/>
    </xf>
    <xf numFmtId="0" fontId="2" fillId="0" borderId="35" xfId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 wrapText="1"/>
    </xf>
    <xf numFmtId="0" fontId="2" fillId="0" borderId="27" xfId="1" applyBorder="1" applyAlignment="1">
      <alignment horizontal="center" vertical="center" wrapText="1"/>
    </xf>
    <xf numFmtId="0" fontId="2" fillId="0" borderId="25" xfId="1" applyBorder="1" applyAlignment="1">
      <alignment horizontal="center" vertical="center" wrapText="1"/>
    </xf>
    <xf numFmtId="0" fontId="2" fillId="0" borderId="27" xfId="1" applyBorder="1" applyAlignment="1">
      <alignment vertical="center"/>
    </xf>
    <xf numFmtId="0" fontId="2" fillId="0" borderId="34" xfId="1" applyFont="1" applyBorder="1" applyAlignment="1">
      <alignment horizontal="left" vertical="center" wrapText="1"/>
    </xf>
    <xf numFmtId="0" fontId="2" fillId="0" borderId="34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left" vertical="center" wrapText="1"/>
    </xf>
    <xf numFmtId="0" fontId="10" fillId="0" borderId="35" xfId="1" applyFont="1" applyBorder="1" applyAlignment="1">
      <alignment horizontal="left" vertical="center" wrapText="1"/>
    </xf>
    <xf numFmtId="0" fontId="2" fillId="0" borderId="31" xfId="1" applyBorder="1" applyAlignment="1">
      <alignment horizontal="center" vertical="center" wrapText="1"/>
    </xf>
    <xf numFmtId="0" fontId="2" fillId="0" borderId="41" xfId="1" applyBorder="1" applyAlignment="1">
      <alignment horizontal="center" vertical="center" wrapText="1"/>
    </xf>
    <xf numFmtId="0" fontId="2" fillId="0" borderId="32" xfId="1" applyBorder="1" applyAlignment="1">
      <alignment horizontal="center" vertical="center" wrapText="1"/>
    </xf>
    <xf numFmtId="0" fontId="2" fillId="0" borderId="35" xfId="1" applyBorder="1" applyAlignment="1">
      <alignment vertical="center"/>
    </xf>
    <xf numFmtId="0" fontId="2" fillId="0" borderId="34" xfId="1" applyFont="1" applyBorder="1" applyAlignment="1">
      <alignment vertical="top" wrapText="1"/>
    </xf>
    <xf numFmtId="0" fontId="10" fillId="0" borderId="0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9" fillId="0" borderId="28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177" fontId="19" fillId="0" borderId="28" xfId="1" applyNumberFormat="1" applyFont="1" applyBorder="1" applyAlignment="1">
      <alignment horizontal="center" vertical="center"/>
    </xf>
    <xf numFmtId="177" fontId="19" fillId="0" borderId="29" xfId="1" applyNumberFormat="1" applyFont="1" applyBorder="1" applyAlignment="1">
      <alignment horizontal="center" vertical="center"/>
    </xf>
    <xf numFmtId="178" fontId="12" fillId="0" borderId="29" xfId="1" applyNumberFormat="1" applyFont="1" applyBorder="1" applyAlignment="1">
      <alignment horizontal="center" vertical="center"/>
    </xf>
    <xf numFmtId="177" fontId="10" fillId="0" borderId="28" xfId="1" applyNumberFormat="1" applyFont="1" applyBorder="1" applyAlignment="1">
      <alignment horizontal="center" vertical="center" wrapText="1"/>
    </xf>
    <xf numFmtId="177" fontId="10" fillId="0" borderId="30" xfId="1" applyNumberFormat="1" applyFont="1" applyBorder="1" applyAlignment="1">
      <alignment horizontal="center" vertical="center"/>
    </xf>
    <xf numFmtId="179" fontId="2" fillId="0" borderId="28" xfId="1" applyNumberFormat="1" applyBorder="1" applyAlignment="1">
      <alignment horizontal="center" vertical="center"/>
    </xf>
    <xf numFmtId="179" fontId="2" fillId="0" borderId="29" xfId="1" applyNumberFormat="1" applyBorder="1" applyAlignment="1">
      <alignment horizontal="center" vertical="center"/>
    </xf>
    <xf numFmtId="179" fontId="2" fillId="0" borderId="30" xfId="1" applyNumberFormat="1" applyBorder="1" applyAlignment="1">
      <alignment horizontal="center" vertical="center"/>
    </xf>
    <xf numFmtId="0" fontId="2" fillId="0" borderId="31" xfId="1" applyFont="1" applyBorder="1" applyAlignment="1">
      <alignment horizontal="left" vertical="center" wrapText="1"/>
    </xf>
    <xf numFmtId="0" fontId="2" fillId="0" borderId="41" xfId="1" applyFont="1" applyBorder="1" applyAlignment="1">
      <alignment horizontal="left" vertical="center" wrapText="1"/>
    </xf>
    <xf numFmtId="0" fontId="2" fillId="0" borderId="31" xfId="1" applyFont="1" applyBorder="1" applyAlignment="1">
      <alignment vertical="center"/>
    </xf>
    <xf numFmtId="0" fontId="2" fillId="0" borderId="32" xfId="1" applyFont="1" applyBorder="1" applyAlignment="1">
      <alignment vertical="top" wrapText="1"/>
    </xf>
    <xf numFmtId="0" fontId="2" fillId="0" borderId="41" xfId="1" applyFont="1" applyBorder="1" applyAlignment="1">
      <alignment horizontal="right" vertical="center" wrapText="1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38" fontId="0" fillId="0" borderId="28" xfId="3" applyFont="1" applyBorder="1" applyAlignment="1">
      <alignment horizontal="center" vertical="center"/>
    </xf>
    <xf numFmtId="38" fontId="0" fillId="0" borderId="29" xfId="3" applyFont="1" applyBorder="1" applyAlignment="1">
      <alignment horizontal="center" vertical="center"/>
    </xf>
    <xf numFmtId="0" fontId="11" fillId="0" borderId="24" xfId="1" applyFont="1" applyBorder="1" applyAlignment="1">
      <alignment horizontal="center" wrapText="1"/>
    </xf>
    <xf numFmtId="0" fontId="11" fillId="0" borderId="27" xfId="1" applyFont="1" applyBorder="1" applyAlignment="1">
      <alignment horizontal="center" wrapText="1"/>
    </xf>
    <xf numFmtId="38" fontId="2" fillId="0" borderId="24" xfId="3" applyFont="1" applyBorder="1" applyAlignment="1">
      <alignment horizontal="left" vertical="center"/>
    </xf>
    <xf numFmtId="38" fontId="2" fillId="0" borderId="2" xfId="3" applyFont="1" applyBorder="1" applyAlignment="1">
      <alignment vertical="center"/>
    </xf>
    <xf numFmtId="38" fontId="2" fillId="0" borderId="2" xfId="3" applyFont="1" applyBorder="1" applyAlignment="1">
      <alignment horizontal="center" vertical="center"/>
    </xf>
    <xf numFmtId="38" fontId="20" fillId="0" borderId="25" xfId="3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38" fontId="20" fillId="0" borderId="2" xfId="3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28" xfId="1" applyBorder="1" applyAlignment="1">
      <alignment horizontal="left" vertical="center"/>
    </xf>
    <xf numFmtId="0" fontId="2" fillId="0" borderId="29" xfId="1" applyBorder="1" applyAlignment="1">
      <alignment horizontal="left" vertical="center"/>
    </xf>
    <xf numFmtId="0" fontId="2" fillId="0" borderId="30" xfId="1" applyBorder="1" applyAlignment="1">
      <alignment horizontal="left" vertical="center"/>
    </xf>
    <xf numFmtId="38" fontId="0" fillId="0" borderId="30" xfId="3" applyFont="1" applyBorder="1" applyAlignment="1">
      <alignment horizontal="center" vertical="center"/>
    </xf>
    <xf numFmtId="0" fontId="11" fillId="0" borderId="34" xfId="1" applyFont="1" applyBorder="1" applyAlignment="1">
      <alignment horizontal="center" wrapText="1"/>
    </xf>
    <xf numFmtId="0" fontId="11" fillId="0" borderId="35" xfId="1" applyFont="1" applyBorder="1" applyAlignment="1">
      <alignment horizont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left" vertical="center"/>
    </xf>
    <xf numFmtId="0" fontId="2" fillId="0" borderId="58" xfId="1" applyFont="1" applyBorder="1" applyAlignment="1">
      <alignment horizontal="left" vertical="center" wrapText="1"/>
    </xf>
    <xf numFmtId="0" fontId="2" fillId="0" borderId="58" xfId="1" applyFont="1" applyBorder="1" applyAlignment="1">
      <alignment horizontal="center" vertical="center"/>
    </xf>
    <xf numFmtId="38" fontId="21" fillId="0" borderId="58" xfId="3" applyFont="1" applyBorder="1" applyAlignment="1">
      <alignment horizontal="center" vertical="center"/>
    </xf>
    <xf numFmtId="0" fontId="21" fillId="0" borderId="58" xfId="1" applyFont="1" applyBorder="1" applyAlignment="1">
      <alignment horizontal="center" vertical="center"/>
    </xf>
    <xf numFmtId="0" fontId="21" fillId="0" borderId="58" xfId="1" applyFont="1" applyBorder="1" applyAlignment="1">
      <alignment horizontal="center" vertical="center"/>
    </xf>
    <xf numFmtId="0" fontId="2" fillId="0" borderId="59" xfId="1" applyFont="1" applyBorder="1">
      <alignment vertic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2" fillId="0" borderId="25" xfId="1" applyBorder="1" applyAlignment="1">
      <alignment vertical="center"/>
    </xf>
    <xf numFmtId="0" fontId="2" fillId="0" borderId="25" xfId="1" applyBorder="1">
      <alignment vertical="center"/>
    </xf>
    <xf numFmtId="0" fontId="2" fillId="0" borderId="25" xfId="1" applyBorder="1" applyAlignment="1">
      <alignment horizontal="center" vertical="center"/>
    </xf>
    <xf numFmtId="0" fontId="2" fillId="0" borderId="27" xfId="1" applyBorder="1">
      <alignment vertical="center"/>
    </xf>
    <xf numFmtId="0" fontId="2" fillId="0" borderId="60" xfId="1" applyFont="1" applyBorder="1" applyAlignment="1">
      <alignment horizontal="left" vertical="center"/>
    </xf>
    <xf numFmtId="0" fontId="2" fillId="0" borderId="61" xfId="1" applyFont="1" applyBorder="1" applyAlignment="1">
      <alignment horizontal="left" vertical="center"/>
    </xf>
    <xf numFmtId="0" fontId="12" fillId="0" borderId="61" xfId="1" applyFont="1" applyBorder="1">
      <alignment vertical="center"/>
    </xf>
    <xf numFmtId="0" fontId="12" fillId="0" borderId="61" xfId="1" applyFont="1" applyBorder="1" applyAlignment="1">
      <alignment horizontal="center" vertical="center"/>
    </xf>
    <xf numFmtId="0" fontId="12" fillId="0" borderId="62" xfId="1" applyFont="1" applyBorder="1">
      <alignment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17" fillId="0" borderId="32" xfId="2" applyBorder="1" applyAlignment="1">
      <alignment horizontal="center" vertical="center"/>
    </xf>
    <xf numFmtId="0" fontId="17" fillId="0" borderId="41" xfId="2" applyBorder="1" applyAlignment="1">
      <alignment horizontal="center" vertical="center"/>
    </xf>
    <xf numFmtId="38" fontId="2" fillId="0" borderId="57" xfId="3" applyFont="1" applyBorder="1" applyAlignment="1">
      <alignment vertical="center"/>
    </xf>
    <xf numFmtId="38" fontId="2" fillId="0" borderId="58" xfId="3" applyFont="1" applyBorder="1" applyAlignment="1">
      <alignment vertical="center" wrapText="1"/>
    </xf>
    <xf numFmtId="0" fontId="2" fillId="0" borderId="58" xfId="1" applyFont="1" applyBorder="1" applyAlignment="1">
      <alignment horizontal="center" vertical="center" wrapText="1"/>
    </xf>
    <xf numFmtId="0" fontId="2" fillId="0" borderId="63" xfId="1" applyBorder="1">
      <alignment vertical="center"/>
    </xf>
    <xf numFmtId="0" fontId="2" fillId="0" borderId="64" xfId="1" applyBorder="1">
      <alignment vertical="center"/>
    </xf>
    <xf numFmtId="0" fontId="2" fillId="0" borderId="51" xfId="1" applyBorder="1">
      <alignment vertical="center"/>
    </xf>
    <xf numFmtId="38" fontId="2" fillId="0" borderId="31" xfId="3" applyFont="1" applyBorder="1" applyAlignment="1">
      <alignment vertical="center"/>
    </xf>
    <xf numFmtId="0" fontId="2" fillId="0" borderId="32" xfId="1" applyFont="1" applyBorder="1">
      <alignment vertical="center"/>
    </xf>
    <xf numFmtId="0" fontId="12" fillId="0" borderId="32" xfId="1" applyFont="1" applyBorder="1">
      <alignment vertical="center"/>
    </xf>
    <xf numFmtId="0" fontId="12" fillId="0" borderId="32" xfId="1" applyFont="1" applyBorder="1" applyAlignment="1">
      <alignment horizontal="center" vertical="center"/>
    </xf>
    <xf numFmtId="0" fontId="12" fillId="0" borderId="41" xfId="1" applyFont="1" applyBorder="1">
      <alignment vertical="center"/>
    </xf>
    <xf numFmtId="0" fontId="2" fillId="0" borderId="65" xfId="1" applyBorder="1">
      <alignment vertical="center"/>
    </xf>
    <xf numFmtId="0" fontId="2" fillId="0" borderId="66" xfId="1" applyBorder="1">
      <alignment vertical="center"/>
    </xf>
    <xf numFmtId="0" fontId="2" fillId="0" borderId="53" xfId="1" applyBorder="1">
      <alignment vertical="center"/>
    </xf>
    <xf numFmtId="0" fontId="2" fillId="0" borderId="32" xfId="1" applyBorder="1">
      <alignment vertical="center"/>
    </xf>
    <xf numFmtId="0" fontId="2" fillId="0" borderId="41" xfId="1" applyBorder="1">
      <alignment vertical="center"/>
    </xf>
    <xf numFmtId="0" fontId="10" fillId="0" borderId="34" xfId="1" applyFont="1" applyBorder="1" applyAlignment="1">
      <alignment horizontal="center" vertical="top" wrapText="1"/>
    </xf>
    <xf numFmtId="0" fontId="10" fillId="0" borderId="35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38" fontId="1" fillId="0" borderId="0" xfId="3" applyFont="1" applyBorder="1" applyAlignment="1">
      <alignment horizontal="center" vertical="center"/>
    </xf>
    <xf numFmtId="38" fontId="2" fillId="0" borderId="0" xfId="3" applyFont="1" applyBorder="1" applyAlignment="1">
      <alignment vertical="center"/>
    </xf>
    <xf numFmtId="0" fontId="2" fillId="0" borderId="35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12" fillId="0" borderId="61" xfId="1" applyFont="1" applyBorder="1" applyAlignment="1">
      <alignment vertical="center"/>
    </xf>
    <xf numFmtId="0" fontId="12" fillId="0" borderId="35" xfId="1" applyFont="1" applyBorder="1">
      <alignment vertical="center"/>
    </xf>
    <xf numFmtId="38" fontId="2" fillId="0" borderId="0" xfId="3" applyFont="1" applyBorder="1" applyAlignment="1">
      <alignment horizontal="left" vertical="center"/>
    </xf>
    <xf numFmtId="0" fontId="2" fillId="0" borderId="35" xfId="1" applyFont="1" applyBorder="1" applyAlignment="1">
      <alignment horizontal="right" vertical="center" wrapText="1"/>
    </xf>
    <xf numFmtId="0" fontId="2" fillId="0" borderId="58" xfId="1" applyFont="1" applyBorder="1" applyAlignment="1">
      <alignment horizontal="center" vertical="center"/>
    </xf>
    <xf numFmtId="0" fontId="19" fillId="0" borderId="58" xfId="1" applyFont="1" applyBorder="1" applyAlignment="1">
      <alignment horizontal="left" vertical="center"/>
    </xf>
    <xf numFmtId="0" fontId="2" fillId="0" borderId="58" xfId="1" applyFont="1" applyBorder="1" applyAlignment="1">
      <alignment horizontal="left" vertical="center"/>
    </xf>
    <xf numFmtId="0" fontId="2" fillId="0" borderId="59" xfId="1" applyFont="1" applyBorder="1" applyAlignment="1">
      <alignment horizontal="left" vertical="center"/>
    </xf>
    <xf numFmtId="0" fontId="2" fillId="0" borderId="35" xfId="1" applyBorder="1">
      <alignment vertical="center"/>
    </xf>
    <xf numFmtId="0" fontId="9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0" borderId="34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35" xfId="1" applyFont="1" applyBorder="1">
      <alignment vertical="center"/>
    </xf>
    <xf numFmtId="0" fontId="9" fillId="0" borderId="35" xfId="1" applyFont="1" applyBorder="1">
      <alignment vertical="center"/>
    </xf>
    <xf numFmtId="0" fontId="10" fillId="0" borderId="31" xfId="1" applyFont="1" applyBorder="1" applyAlignment="1">
      <alignment horizontal="center" vertical="top" wrapText="1"/>
    </xf>
    <xf numFmtId="0" fontId="10" fillId="0" borderId="41" xfId="1" applyFont="1" applyBorder="1" applyAlignment="1">
      <alignment horizontal="center" vertical="top" wrapText="1"/>
    </xf>
    <xf numFmtId="0" fontId="9" fillId="0" borderId="32" xfId="1" applyFont="1" applyBorder="1" applyAlignment="1">
      <alignment vertical="top"/>
    </xf>
    <xf numFmtId="0" fontId="2" fillId="0" borderId="32" xfId="1" applyFont="1" applyBorder="1" applyAlignment="1">
      <alignment vertical="center"/>
    </xf>
    <xf numFmtId="38" fontId="2" fillId="0" borderId="32" xfId="3" applyFont="1" applyBorder="1" applyAlignment="1">
      <alignment horizontal="left" vertical="center"/>
    </xf>
    <xf numFmtId="38" fontId="2" fillId="0" borderId="32" xfId="3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8" xfId="1" applyFont="1" applyBorder="1" applyAlignment="1">
      <alignment horizontal="left" vertical="center"/>
    </xf>
    <xf numFmtId="0" fontId="2" fillId="0" borderId="39" xfId="1" applyFont="1" applyBorder="1" applyAlignment="1">
      <alignment horizontal="left" vertical="center"/>
    </xf>
    <xf numFmtId="0" fontId="2" fillId="0" borderId="39" xfId="1" applyFont="1" applyBorder="1" applyAlignment="1">
      <alignment horizontal="center" vertical="center"/>
    </xf>
    <xf numFmtId="0" fontId="2" fillId="0" borderId="39" xfId="1" applyFont="1" applyBorder="1" applyAlignment="1">
      <alignment vertical="center"/>
    </xf>
    <xf numFmtId="0" fontId="2" fillId="0" borderId="40" xfId="1" applyFont="1" applyBorder="1" applyAlignment="1">
      <alignment vertical="center"/>
    </xf>
    <xf numFmtId="0" fontId="2" fillId="0" borderId="57" xfId="1" applyFont="1" applyBorder="1" applyAlignment="1">
      <alignment horizontal="left" vertical="center"/>
    </xf>
    <xf numFmtId="0" fontId="2" fillId="0" borderId="58" xfId="1" applyFont="1" applyBorder="1" applyAlignment="1">
      <alignment vertical="center"/>
    </xf>
    <xf numFmtId="0" fontId="2" fillId="0" borderId="59" xfId="1" applyFont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vertical="center"/>
    </xf>
    <xf numFmtId="0" fontId="2" fillId="0" borderId="31" xfId="1" applyFont="1" applyBorder="1">
      <alignment vertical="center"/>
    </xf>
    <xf numFmtId="0" fontId="2" fillId="0" borderId="41" xfId="1" applyFont="1" applyBorder="1">
      <alignment vertical="center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horizontal="left" vertical="center"/>
    </xf>
    <xf numFmtId="38" fontId="2" fillId="0" borderId="0" xfId="3" applyFont="1" applyBorder="1" applyAlignment="1">
      <alignment horizontal="left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25" xfId="1" applyFont="1" applyBorder="1" applyAlignment="1">
      <alignment vertical="center" wrapText="1"/>
    </xf>
    <xf numFmtId="0" fontId="12" fillId="0" borderId="25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right" vertical="center" wrapText="1"/>
    </xf>
    <xf numFmtId="0" fontId="12" fillId="0" borderId="57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 wrapText="1"/>
    </xf>
    <xf numFmtId="0" fontId="10" fillId="0" borderId="59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center" vertical="center"/>
    </xf>
    <xf numFmtId="0" fontId="12" fillId="0" borderId="35" xfId="1" applyFont="1" applyBorder="1" applyAlignment="1">
      <alignment horizontal="right" vertical="center"/>
    </xf>
    <xf numFmtId="0" fontId="12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2" fillId="0" borderId="34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/>
    </xf>
    <xf numFmtId="0" fontId="9" fillId="0" borderId="35" xfId="1" applyFont="1" applyBorder="1" applyAlignment="1">
      <alignment vertical="center" wrapText="1"/>
    </xf>
    <xf numFmtId="0" fontId="2" fillId="0" borderId="67" xfId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12" fillId="0" borderId="34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35" xfId="1" applyFont="1" applyBorder="1" applyAlignment="1">
      <alignment vertical="center" wrapText="1"/>
    </xf>
    <xf numFmtId="0" fontId="12" fillId="0" borderId="35" xfId="1" applyFont="1" applyBorder="1" applyAlignment="1">
      <alignment vertical="center"/>
    </xf>
    <xf numFmtId="0" fontId="2" fillId="0" borderId="68" xfId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top"/>
    </xf>
    <xf numFmtId="0" fontId="2" fillId="0" borderId="35" xfId="1" applyBorder="1" applyAlignment="1">
      <alignment horizontal="center" vertical="top"/>
    </xf>
    <xf numFmtId="0" fontId="9" fillId="0" borderId="34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1" fillId="0" borderId="0" xfId="1" applyFont="1" applyBorder="1">
      <alignment vertical="center"/>
    </xf>
    <xf numFmtId="0" fontId="11" fillId="0" borderId="35" xfId="1" applyFont="1" applyBorder="1">
      <alignment vertical="center"/>
    </xf>
    <xf numFmtId="0" fontId="11" fillId="0" borderId="35" xfId="1" applyFont="1" applyBorder="1" applyAlignment="1">
      <alignment vertical="center" wrapText="1"/>
    </xf>
    <xf numFmtId="0" fontId="11" fillId="0" borderId="6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>
      <alignment vertical="center"/>
    </xf>
    <xf numFmtId="0" fontId="9" fillId="0" borderId="31" xfId="1" applyFont="1" applyBorder="1" applyAlignment="1">
      <alignment horizontal="left" vertical="center"/>
    </xf>
    <xf numFmtId="0" fontId="9" fillId="0" borderId="32" xfId="1" applyFont="1" applyBorder="1" applyAlignment="1">
      <alignment horizontal="left" vertical="center"/>
    </xf>
    <xf numFmtId="0" fontId="12" fillId="0" borderId="32" xfId="1" applyFont="1" applyBorder="1" applyAlignment="1">
      <alignment horizontal="left" vertical="center"/>
    </xf>
    <xf numFmtId="0" fontId="9" fillId="0" borderId="32" xfId="1" applyFont="1" applyBorder="1" applyAlignment="1">
      <alignment horizontal="left" vertical="center"/>
    </xf>
    <xf numFmtId="0" fontId="11" fillId="0" borderId="32" xfId="1" applyFont="1" applyBorder="1">
      <alignment vertical="center"/>
    </xf>
    <xf numFmtId="0" fontId="11" fillId="0" borderId="41" xfId="1" applyFont="1" applyBorder="1">
      <alignment vertical="center"/>
    </xf>
    <xf numFmtId="0" fontId="11" fillId="0" borderId="68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2" fillId="0" borderId="61" xfId="1" applyFont="1" applyBorder="1">
      <alignment vertical="center"/>
    </xf>
    <xf numFmtId="0" fontId="2" fillId="0" borderId="61" xfId="1" applyFont="1" applyBorder="1" applyAlignment="1">
      <alignment horizontal="right" vertical="center" wrapText="1"/>
    </xf>
    <xf numFmtId="180" fontId="2" fillId="0" borderId="61" xfId="1" applyNumberFormat="1" applyFont="1" applyBorder="1" applyAlignment="1">
      <alignment horizontal="center" vertical="center" wrapText="1"/>
    </xf>
    <xf numFmtId="0" fontId="2" fillId="0" borderId="61" xfId="1" applyFont="1" applyFill="1" applyBorder="1" applyAlignment="1">
      <alignment vertical="center"/>
    </xf>
    <xf numFmtId="0" fontId="2" fillId="0" borderId="61" xfId="1" applyFont="1" applyBorder="1" applyAlignment="1">
      <alignment horizontal="right" vertical="center"/>
    </xf>
    <xf numFmtId="0" fontId="2" fillId="0" borderId="62" xfId="1" applyFont="1" applyBorder="1">
      <alignment vertical="center"/>
    </xf>
    <xf numFmtId="0" fontId="12" fillId="0" borderId="63" xfId="1" applyFont="1" applyBorder="1" applyAlignment="1">
      <alignment horizontal="center" vertical="center" wrapText="1"/>
    </xf>
    <xf numFmtId="0" fontId="12" fillId="0" borderId="27" xfId="1" applyFont="1" applyBorder="1" applyAlignment="1">
      <alignment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9" xfId="1" applyFont="1" applyBorder="1">
      <alignment vertical="center"/>
    </xf>
    <xf numFmtId="0" fontId="2" fillId="0" borderId="39" xfId="1" applyFont="1" applyBorder="1" applyAlignment="1">
      <alignment horizontal="right" vertical="center" wrapText="1"/>
    </xf>
    <xf numFmtId="180" fontId="2" fillId="0" borderId="39" xfId="1" applyNumberFormat="1" applyFont="1" applyBorder="1" applyAlignment="1">
      <alignment horizontal="center" vertical="center" wrapText="1"/>
    </xf>
    <xf numFmtId="0" fontId="2" fillId="0" borderId="39" xfId="1" applyFont="1" applyFill="1" applyBorder="1" applyAlignment="1">
      <alignment vertical="center"/>
    </xf>
    <xf numFmtId="0" fontId="2" fillId="0" borderId="39" xfId="1" applyFont="1" applyBorder="1" applyAlignment="1">
      <alignment horizontal="right" vertical="center"/>
    </xf>
    <xf numFmtId="0" fontId="2" fillId="0" borderId="40" xfId="1" applyFont="1" applyBorder="1">
      <alignment vertical="center"/>
    </xf>
    <xf numFmtId="0" fontId="12" fillId="0" borderId="69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top" wrapText="1"/>
    </xf>
    <xf numFmtId="0" fontId="12" fillId="0" borderId="35" xfId="1" applyFont="1" applyBorder="1" applyAlignment="1">
      <alignment horizontal="center" vertical="top" wrapText="1"/>
    </xf>
    <xf numFmtId="0" fontId="12" fillId="0" borderId="0" xfId="1" applyFont="1" applyBorder="1" applyAlignment="1">
      <alignment vertical="top" wrapText="1"/>
    </xf>
    <xf numFmtId="0" fontId="12" fillId="0" borderId="35" xfId="1" applyFont="1" applyBorder="1" applyAlignment="1">
      <alignment horizontal="center" vertical="center" wrapText="1"/>
    </xf>
    <xf numFmtId="0" fontId="12" fillId="0" borderId="35" xfId="1" applyFont="1" applyBorder="1" applyAlignment="1">
      <alignment wrapText="1"/>
    </xf>
    <xf numFmtId="0" fontId="2" fillId="0" borderId="57" xfId="1" applyFont="1" applyBorder="1">
      <alignment vertical="center"/>
    </xf>
    <xf numFmtId="0" fontId="2" fillId="0" borderId="58" xfId="1" applyFont="1" applyBorder="1">
      <alignment vertical="center"/>
    </xf>
    <xf numFmtId="0" fontId="12" fillId="0" borderId="65" xfId="1" applyFont="1" applyBorder="1" applyAlignment="1">
      <alignment horizontal="center" vertical="center" wrapText="1"/>
    </xf>
    <xf numFmtId="0" fontId="12" fillId="0" borderId="32" xfId="1" applyFont="1" applyBorder="1" applyAlignment="1">
      <alignment vertical="center" wrapText="1"/>
    </xf>
    <xf numFmtId="0" fontId="2" fillId="0" borderId="28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29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" fillId="0" borderId="29" xfId="1" applyFont="1" applyBorder="1">
      <alignment vertical="center"/>
    </xf>
    <xf numFmtId="0" fontId="2" fillId="0" borderId="30" xfId="1" applyFont="1" applyBorder="1">
      <alignment vertical="center"/>
    </xf>
    <xf numFmtId="0" fontId="12" fillId="0" borderId="27" xfId="1" applyFont="1" applyBorder="1" applyAlignment="1">
      <alignment horizontal="center" vertical="center" wrapText="1"/>
    </xf>
    <xf numFmtId="0" fontId="12" fillId="0" borderId="25" xfId="1" applyFont="1" applyBorder="1">
      <alignment vertical="center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1" fillId="0" borderId="3" xfId="1" applyFont="1" applyBorder="1">
      <alignment vertical="center"/>
    </xf>
    <xf numFmtId="0" fontId="2" fillId="0" borderId="34" xfId="1" applyBorder="1">
      <alignment vertical="center"/>
    </xf>
    <xf numFmtId="0" fontId="9" fillId="0" borderId="24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top"/>
    </xf>
    <xf numFmtId="0" fontId="2" fillId="0" borderId="25" xfId="1" applyFont="1" applyBorder="1" applyAlignment="1">
      <alignment horizontal="left" vertical="top"/>
    </xf>
    <xf numFmtId="0" fontId="2" fillId="0" borderId="27" xfId="1" applyFont="1" applyBorder="1" applyAlignment="1">
      <alignment horizontal="left" vertical="top"/>
    </xf>
    <xf numFmtId="0" fontId="12" fillId="0" borderId="39" xfId="1" applyFont="1" applyBorder="1" applyAlignment="1">
      <alignment horizontal="left" vertical="center"/>
    </xf>
    <xf numFmtId="0" fontId="12" fillId="0" borderId="39" xfId="1" applyFont="1" applyBorder="1" applyAlignment="1">
      <alignment horizontal="left" vertical="center"/>
    </xf>
    <xf numFmtId="0" fontId="11" fillId="0" borderId="40" xfId="1" applyFont="1" applyBorder="1">
      <alignment vertical="center"/>
    </xf>
    <xf numFmtId="0" fontId="9" fillId="0" borderId="31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/>
    </xf>
    <xf numFmtId="0" fontId="2" fillId="0" borderId="32" xfId="1" applyFont="1" applyBorder="1" applyAlignment="1">
      <alignment horizontal="left" vertical="top"/>
    </xf>
    <xf numFmtId="0" fontId="2" fillId="0" borderId="41" xfId="1" applyFont="1" applyBorder="1" applyAlignment="1">
      <alignment horizontal="left" vertical="top"/>
    </xf>
    <xf numFmtId="0" fontId="12" fillId="0" borderId="31" xfId="1" applyFont="1" applyBorder="1" applyAlignment="1">
      <alignment horizontal="center" vertical="center" wrapText="1"/>
    </xf>
    <xf numFmtId="0" fontId="12" fillId="0" borderId="4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1" fillId="0" borderId="6" xfId="1" applyFont="1" applyBorder="1">
      <alignment vertical="center"/>
    </xf>
    <xf numFmtId="0" fontId="2" fillId="0" borderId="29" xfId="1" applyFont="1" applyBorder="1" applyAlignment="1">
      <alignment horizontal="left" vertical="center"/>
    </xf>
    <xf numFmtId="0" fontId="2" fillId="0" borderId="29" xfId="1" applyFont="1" applyBorder="1" applyAlignment="1">
      <alignment vertical="center" wrapText="1"/>
    </xf>
    <xf numFmtId="0" fontId="12" fillId="0" borderId="29" xfId="1" applyFont="1" applyBorder="1" applyAlignment="1">
      <alignment vertical="center" wrapText="1"/>
    </xf>
    <xf numFmtId="0" fontId="12" fillId="0" borderId="30" xfId="1" applyFont="1" applyBorder="1" applyAlignment="1">
      <alignment vertical="center" wrapText="1"/>
    </xf>
    <xf numFmtId="0" fontId="2" fillId="0" borderId="67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0" fontId="12" fillId="0" borderId="2" xfId="1" applyFont="1" applyBorder="1" applyAlignment="1">
      <alignment vertical="center" wrapText="1"/>
    </xf>
    <xf numFmtId="0" fontId="12" fillId="0" borderId="3" xfId="1" applyFont="1" applyBorder="1">
      <alignment vertical="center"/>
    </xf>
    <xf numFmtId="0" fontId="11" fillId="0" borderId="70" xfId="1" applyFont="1" applyBorder="1" applyAlignment="1">
      <alignment horizontal="center" vertical="center" wrapText="1"/>
    </xf>
    <xf numFmtId="0" fontId="2" fillId="0" borderId="41" xfId="1" applyFont="1" applyBorder="1" applyAlignment="1">
      <alignment vertical="center"/>
    </xf>
    <xf numFmtId="0" fontId="2" fillId="0" borderId="29" xfId="1" applyFont="1" applyBorder="1" applyAlignment="1">
      <alignment horizontal="center" vertical="center"/>
    </xf>
    <xf numFmtId="0" fontId="2" fillId="0" borderId="32" xfId="1" applyFont="1" applyBorder="1" applyAlignment="1">
      <alignment horizontal="left" vertical="center"/>
    </xf>
    <xf numFmtId="0" fontId="2" fillId="0" borderId="68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5" xfId="1" applyFont="1" applyBorder="1" applyAlignment="1">
      <alignment vertical="center"/>
    </xf>
    <xf numFmtId="0" fontId="12" fillId="0" borderId="5" xfId="1" applyFont="1" applyBorder="1" applyAlignment="1">
      <alignment vertical="top" wrapText="1"/>
    </xf>
    <xf numFmtId="0" fontId="12" fillId="0" borderId="6" xfId="1" applyFont="1" applyBorder="1">
      <alignment vertical="center"/>
    </xf>
    <xf numFmtId="0" fontId="9" fillId="0" borderId="67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9" fillId="0" borderId="6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38" fontId="11" fillId="0" borderId="0" xfId="3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24" xfId="1" applyFont="1" applyBorder="1" applyAlignment="1">
      <alignment horizontal="left" vertical="center" wrapText="1"/>
    </xf>
    <xf numFmtId="0" fontId="9" fillId="0" borderId="0" xfId="1" applyFont="1" applyBorder="1" applyAlignment="1">
      <alignment vertical="center"/>
    </xf>
    <xf numFmtId="0" fontId="2" fillId="0" borderId="70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top" wrapText="1"/>
    </xf>
    <xf numFmtId="0" fontId="12" fillId="0" borderId="32" xfId="1" applyFont="1" applyBorder="1" applyAlignment="1">
      <alignment horizontal="center" vertical="top" wrapText="1"/>
    </xf>
    <xf numFmtId="0" fontId="12" fillId="0" borderId="41" xfId="1" applyFont="1" applyBorder="1" applyAlignment="1">
      <alignment horizontal="center" vertical="top" wrapText="1"/>
    </xf>
    <xf numFmtId="0" fontId="9" fillId="0" borderId="70" xfId="1" applyFont="1" applyBorder="1" applyAlignment="1">
      <alignment horizontal="center" vertical="center" wrapText="1"/>
    </xf>
    <xf numFmtId="0" fontId="12" fillId="0" borderId="36" xfId="1" applyFont="1" applyBorder="1">
      <alignment vertical="center"/>
    </xf>
    <xf numFmtId="0" fontId="9" fillId="0" borderId="7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72" xfId="1" applyFont="1" applyBorder="1" applyAlignment="1">
      <alignment horizontal="left" vertical="center" wrapText="1"/>
    </xf>
    <xf numFmtId="0" fontId="12" fillId="0" borderId="73" xfId="1" applyFont="1" applyBorder="1" applyAlignment="1">
      <alignment vertical="center" wrapText="1"/>
    </xf>
    <xf numFmtId="0" fontId="9" fillId="0" borderId="72" xfId="1" applyFont="1" applyBorder="1" applyAlignment="1">
      <alignment horizontal="center" vertical="center" wrapText="1"/>
    </xf>
    <xf numFmtId="0" fontId="12" fillId="0" borderId="71" xfId="1" applyFont="1" applyBorder="1" applyAlignment="1">
      <alignment vertical="center" wrapText="1"/>
    </xf>
    <xf numFmtId="0" fontId="12" fillId="0" borderId="3" xfId="1" applyFont="1" applyBorder="1" applyAlignment="1">
      <alignment vertical="center"/>
    </xf>
    <xf numFmtId="0" fontId="12" fillId="0" borderId="74" xfId="1" applyFont="1" applyBorder="1">
      <alignment vertical="center"/>
    </xf>
    <xf numFmtId="0" fontId="9" fillId="0" borderId="7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 wrapText="1"/>
    </xf>
    <xf numFmtId="0" fontId="12" fillId="0" borderId="76" xfId="1" applyFont="1" applyBorder="1" applyAlignment="1">
      <alignment horizontal="left" vertical="center" wrapText="1"/>
    </xf>
    <xf numFmtId="0" fontId="12" fillId="0" borderId="77" xfId="1" applyFont="1" applyBorder="1" applyAlignment="1">
      <alignment vertical="center" wrapText="1"/>
    </xf>
    <xf numFmtId="0" fontId="9" fillId="0" borderId="76" xfId="1" applyFont="1" applyBorder="1" applyAlignment="1">
      <alignment horizontal="center" vertical="center" wrapText="1"/>
    </xf>
    <xf numFmtId="0" fontId="12" fillId="0" borderId="78" xfId="1" applyFont="1" applyBorder="1" applyAlignment="1">
      <alignment vertical="center" wrapText="1"/>
    </xf>
    <xf numFmtId="0" fontId="12" fillId="0" borderId="58" xfId="1" applyFont="1" applyBorder="1" applyAlignment="1">
      <alignment vertical="center" wrapText="1"/>
    </xf>
    <xf numFmtId="0" fontId="12" fillId="0" borderId="59" xfId="1" applyFont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0" borderId="35" xfId="1" applyBorder="1" applyAlignment="1">
      <alignment horizontal="center" vertical="center"/>
    </xf>
    <xf numFmtId="0" fontId="2" fillId="0" borderId="70" xfId="1" applyBorder="1" applyAlignment="1">
      <alignment horizontal="center" vertical="center" wrapText="1"/>
    </xf>
    <xf numFmtId="0" fontId="2" fillId="0" borderId="24" xfId="1" applyBorder="1" applyAlignment="1">
      <alignment horizontal="center" vertical="top"/>
    </xf>
    <xf numFmtId="0" fontId="2" fillId="0" borderId="25" xfId="1" applyBorder="1" applyAlignment="1">
      <alignment horizontal="center" vertical="top"/>
    </xf>
    <xf numFmtId="0" fontId="2" fillId="0" borderId="27" xfId="1" applyBorder="1" applyAlignment="1">
      <alignment horizontal="center" vertical="top"/>
    </xf>
    <xf numFmtId="0" fontId="2" fillId="0" borderId="34" xfId="1" applyBorder="1" applyAlignment="1">
      <alignment horizontal="center" vertical="top"/>
    </xf>
    <xf numFmtId="0" fontId="2" fillId="0" borderId="31" xfId="1" applyBorder="1" applyAlignment="1">
      <alignment horizontal="center" vertical="top"/>
    </xf>
    <xf numFmtId="0" fontId="2" fillId="0" borderId="32" xfId="1" applyBorder="1" applyAlignment="1">
      <alignment horizontal="center" vertical="top"/>
    </xf>
    <xf numFmtId="0" fontId="2" fillId="0" borderId="41" xfId="1" applyBorder="1" applyAlignment="1">
      <alignment horizontal="center" vertical="top"/>
    </xf>
    <xf numFmtId="0" fontId="2" fillId="0" borderId="0" xfId="1" applyBorder="1" applyAlignment="1">
      <alignment vertical="top"/>
    </xf>
    <xf numFmtId="0" fontId="5" fillId="0" borderId="0" xfId="1" applyFont="1" applyAlignment="1">
      <alignment vertical="center"/>
    </xf>
    <xf numFmtId="56" fontId="2" fillId="0" borderId="0" xfId="1" applyNumberFormat="1">
      <alignment vertical="center"/>
    </xf>
  </cellXfs>
  <cellStyles count="4">
    <cellStyle name="ハイパーリンク" xfId="2" builtinId="8"/>
    <cellStyle name="桁区切り 2" xfId="3" xr:uid="{145E45BE-85C7-4AAE-BDEF-EDEFFCEE8911}"/>
    <cellStyle name="標準" xfId="0" builtinId="0"/>
    <cellStyle name="標準 3" xfId="1" xr:uid="{E622EBCF-3B4A-4166-AC83-EFF3B56C2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0</xdr:row>
          <xdr:rowOff>66675</xdr:rowOff>
        </xdr:from>
        <xdr:to>
          <xdr:col>29</xdr:col>
          <xdr:colOff>247650</xdr:colOff>
          <xdr:row>0</xdr:row>
          <xdr:rowOff>295275</xdr:rowOff>
        </xdr:to>
        <xdr:sp macro="" textlink="">
          <xdr:nvSpPr>
            <xdr:cNvPr id="1025" name="Check Box 1" descr="&#10;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F19C1A9-D32E-4E1B-8C30-D608AA467F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9525</xdr:colOff>
          <xdr:row>0</xdr:row>
          <xdr:rowOff>57150</xdr:rowOff>
        </xdr:from>
        <xdr:to>
          <xdr:col>31</xdr:col>
          <xdr:colOff>257175</xdr:colOff>
          <xdr:row>0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DC5CD36-7DA9-459D-8A4A-2746CF999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6600" mc:Ignorable="a14" a14:legacySpreadsheetColorIndex="5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</xdr:row>
          <xdr:rowOff>28575</xdr:rowOff>
        </xdr:from>
        <xdr:to>
          <xdr:col>25</xdr:col>
          <xdr:colOff>228600</xdr:colOff>
          <xdr:row>1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36310A7-FF14-4BCF-BEF0-092B578641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1</xdr:row>
          <xdr:rowOff>28575</xdr:rowOff>
        </xdr:from>
        <xdr:to>
          <xdr:col>29</xdr:col>
          <xdr:colOff>238125</xdr:colOff>
          <xdr:row>1</xdr:row>
          <xdr:rowOff>304800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12B394B-F95A-45B2-A671-B344F44746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7</xdr:row>
          <xdr:rowOff>304800</xdr:rowOff>
        </xdr:from>
        <xdr:to>
          <xdr:col>27</xdr:col>
          <xdr:colOff>238125</xdr:colOff>
          <xdr:row>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CF912940-D9B4-4C98-8E1D-0C3676D6BC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9</xdr:row>
          <xdr:rowOff>66675</xdr:rowOff>
        </xdr:from>
        <xdr:to>
          <xdr:col>27</xdr:col>
          <xdr:colOff>257175</xdr:colOff>
          <xdr:row>9</xdr:row>
          <xdr:rowOff>323850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11D8266-B226-4DCE-B878-33E26F40F0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43</xdr:row>
          <xdr:rowOff>161925</xdr:rowOff>
        </xdr:from>
        <xdr:to>
          <xdr:col>4</xdr:col>
          <xdr:colOff>247650</xdr:colOff>
          <xdr:row>45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5FFF585D-C57D-4A2D-B719-A7A6009D13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44</xdr:row>
          <xdr:rowOff>209550</xdr:rowOff>
        </xdr:from>
        <xdr:to>
          <xdr:col>5</xdr:col>
          <xdr:colOff>247650</xdr:colOff>
          <xdr:row>46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6D9BD1C-FD56-4EB3-81BB-A759A4ED7E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46</xdr:row>
          <xdr:rowOff>152400</xdr:rowOff>
        </xdr:from>
        <xdr:to>
          <xdr:col>4</xdr:col>
          <xdr:colOff>238125</xdr:colOff>
          <xdr:row>48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3166A7A-F95B-4309-9B1E-515D98E5B3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45</xdr:row>
          <xdr:rowOff>180975</xdr:rowOff>
        </xdr:from>
        <xdr:to>
          <xdr:col>5</xdr:col>
          <xdr:colOff>257175</xdr:colOff>
          <xdr:row>47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D52AEE87-9A76-4F39-BD98-85C4E83DF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43</xdr:row>
          <xdr:rowOff>190500</xdr:rowOff>
        </xdr:from>
        <xdr:to>
          <xdr:col>9</xdr:col>
          <xdr:colOff>238125</xdr:colOff>
          <xdr:row>45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8EE5EDE-CE7B-40E6-A353-66D9EA0B55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45</xdr:row>
          <xdr:rowOff>209550</xdr:rowOff>
        </xdr:from>
        <xdr:to>
          <xdr:col>10</xdr:col>
          <xdr:colOff>247650</xdr:colOff>
          <xdr:row>47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DE2DFC8A-E1A0-4B2C-978F-7FC2F1A6FC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44</xdr:row>
          <xdr:rowOff>190500</xdr:rowOff>
        </xdr:from>
        <xdr:to>
          <xdr:col>10</xdr:col>
          <xdr:colOff>238125</xdr:colOff>
          <xdr:row>46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2216575-1E91-43AF-83E4-51E5807EBA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142875</xdr:rowOff>
        </xdr:from>
        <xdr:to>
          <xdr:col>9</xdr:col>
          <xdr:colOff>247650</xdr:colOff>
          <xdr:row>48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B4AE24F8-FCAC-4BF0-A27E-5833DE7654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43</xdr:row>
          <xdr:rowOff>152400</xdr:rowOff>
        </xdr:from>
        <xdr:to>
          <xdr:col>14</xdr:col>
          <xdr:colOff>247650</xdr:colOff>
          <xdr:row>45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8E651AAE-2BFC-4161-B129-F4711BEE4A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44</xdr:row>
          <xdr:rowOff>152400</xdr:rowOff>
        </xdr:from>
        <xdr:to>
          <xdr:col>14</xdr:col>
          <xdr:colOff>247650</xdr:colOff>
          <xdr:row>46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5368BB84-C1E0-47D9-8061-E6E91AE2DB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10</xdr:row>
          <xdr:rowOff>38100</xdr:rowOff>
        </xdr:from>
        <xdr:to>
          <xdr:col>24</xdr:col>
          <xdr:colOff>228600</xdr:colOff>
          <xdr:row>10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9D703C1-F8D4-43B9-A1A1-6A45C368CA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12</xdr:row>
          <xdr:rowOff>9525</xdr:rowOff>
        </xdr:from>
        <xdr:to>
          <xdr:col>20</xdr:col>
          <xdr:colOff>247650</xdr:colOff>
          <xdr:row>13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FA959B2E-65E0-4D37-AB81-E7374118F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13</xdr:row>
          <xdr:rowOff>0</xdr:rowOff>
        </xdr:from>
        <xdr:to>
          <xdr:col>20</xdr:col>
          <xdr:colOff>247650</xdr:colOff>
          <xdr:row>14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98A242E-857F-4BA4-9EEB-B2F6DF706E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41</xdr:row>
          <xdr:rowOff>161925</xdr:rowOff>
        </xdr:from>
        <xdr:to>
          <xdr:col>22</xdr:col>
          <xdr:colOff>228600</xdr:colOff>
          <xdr:row>43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88EDA6E6-6610-4404-B16C-F851F0BFC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56</xdr:row>
          <xdr:rowOff>19050</xdr:rowOff>
        </xdr:from>
        <xdr:to>
          <xdr:col>20</xdr:col>
          <xdr:colOff>0</xdr:colOff>
          <xdr:row>57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96001B90-A271-4108-A6A0-B916AE4D13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56</xdr:row>
          <xdr:rowOff>247650</xdr:rowOff>
        </xdr:from>
        <xdr:to>
          <xdr:col>19</xdr:col>
          <xdr:colOff>247650</xdr:colOff>
          <xdr:row>57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35D03788-0F3E-4081-8464-812159F685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161925</xdr:rowOff>
        </xdr:from>
        <xdr:to>
          <xdr:col>3</xdr:col>
          <xdr:colOff>238125</xdr:colOff>
          <xdr:row>49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5CB4B38D-8E0F-48BF-A826-385545995E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56</xdr:row>
          <xdr:rowOff>9525</xdr:rowOff>
        </xdr:from>
        <xdr:to>
          <xdr:col>24</xdr:col>
          <xdr:colOff>257175</xdr:colOff>
          <xdr:row>57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A22B6C5C-6A10-463B-9AAA-B33268F4C8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56</xdr:row>
          <xdr:rowOff>247650</xdr:rowOff>
        </xdr:from>
        <xdr:to>
          <xdr:col>24</xdr:col>
          <xdr:colOff>247650</xdr:colOff>
          <xdr:row>57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6CCE5774-D646-4078-A07A-D1DA8F3845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19050</xdr:rowOff>
        </xdr:from>
        <xdr:to>
          <xdr:col>6</xdr:col>
          <xdr:colOff>238125</xdr:colOff>
          <xdr:row>39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FC40E006-DAD1-43E3-92FF-8F4D59E598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37</xdr:row>
          <xdr:rowOff>219075</xdr:rowOff>
        </xdr:from>
        <xdr:to>
          <xdr:col>8</xdr:col>
          <xdr:colOff>219075</xdr:colOff>
          <xdr:row>39</xdr:row>
          <xdr:rowOff>57150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1DF53F71-CC55-4DA8-9F56-3C149CF795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7</xdr:row>
          <xdr:rowOff>19050</xdr:rowOff>
        </xdr:from>
        <xdr:to>
          <xdr:col>27</xdr:col>
          <xdr:colOff>228600</xdr:colOff>
          <xdr:row>7</xdr:row>
          <xdr:rowOff>285750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72488093-555F-411F-AB39-7857AC36E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0</xdr:rowOff>
        </xdr:from>
        <xdr:to>
          <xdr:col>1</xdr:col>
          <xdr:colOff>219075</xdr:colOff>
          <xdr:row>32</xdr:row>
          <xdr:rowOff>57150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A100966B-83A7-41AA-9D1C-7ED76A0AD1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0</xdr:rowOff>
        </xdr:from>
        <xdr:to>
          <xdr:col>1</xdr:col>
          <xdr:colOff>219075</xdr:colOff>
          <xdr:row>33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114C8AF-9016-471A-B86C-EDA5256577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1</xdr:col>
          <xdr:colOff>219075</xdr:colOff>
          <xdr:row>34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985169A-ECC9-4B96-B845-34EDC121E6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0</xdr:rowOff>
        </xdr:from>
        <xdr:to>
          <xdr:col>1</xdr:col>
          <xdr:colOff>219075</xdr:colOff>
          <xdr:row>35</xdr:row>
          <xdr:rowOff>57150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6070941B-29DF-4638-BB4A-8F9AB70A0D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0</xdr:rowOff>
        </xdr:from>
        <xdr:to>
          <xdr:col>6</xdr:col>
          <xdr:colOff>219075</xdr:colOff>
          <xdr:row>32</xdr:row>
          <xdr:rowOff>57150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FA197060-9A0C-4469-9DAB-9F34305C99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0</xdr:rowOff>
        </xdr:from>
        <xdr:to>
          <xdr:col>6</xdr:col>
          <xdr:colOff>219075</xdr:colOff>
          <xdr:row>33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9CB8F3ED-EDE5-4F54-BA71-FF1B020CE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0</xdr:rowOff>
        </xdr:from>
        <xdr:to>
          <xdr:col>6</xdr:col>
          <xdr:colOff>219075</xdr:colOff>
          <xdr:row>34</xdr:row>
          <xdr:rowOff>57150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F1788CF9-73C6-4DA0-BA35-1B95EDF67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0</xdr:rowOff>
        </xdr:from>
        <xdr:to>
          <xdr:col>6</xdr:col>
          <xdr:colOff>219075</xdr:colOff>
          <xdr:row>35</xdr:row>
          <xdr:rowOff>57150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D6B3DCDE-8C23-4403-AC57-F55FDDE3F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0</xdr:rowOff>
        </xdr:from>
        <xdr:to>
          <xdr:col>11</xdr:col>
          <xdr:colOff>219075</xdr:colOff>
          <xdr:row>32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251D4DFF-6E9C-48F3-AE99-74B692017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0</xdr:rowOff>
        </xdr:from>
        <xdr:to>
          <xdr:col>11</xdr:col>
          <xdr:colOff>219075</xdr:colOff>
          <xdr:row>33</xdr:row>
          <xdr:rowOff>57150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7B9A427D-B9AB-4B1F-BB2B-E65485ACE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33</xdr:row>
          <xdr:rowOff>0</xdr:rowOff>
        </xdr:from>
        <xdr:to>
          <xdr:col>11</xdr:col>
          <xdr:colOff>219075</xdr:colOff>
          <xdr:row>34</xdr:row>
          <xdr:rowOff>57150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6BBF502E-CB73-4CB2-A4FC-5A5781D6C9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34</xdr:row>
          <xdr:rowOff>0</xdr:rowOff>
        </xdr:from>
        <xdr:to>
          <xdr:col>11</xdr:col>
          <xdr:colOff>219075</xdr:colOff>
          <xdr:row>35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CBA27333-6774-4DBF-A5F0-1EB76AED7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34</xdr:row>
          <xdr:rowOff>190500</xdr:rowOff>
        </xdr:from>
        <xdr:to>
          <xdr:col>11</xdr:col>
          <xdr:colOff>219075</xdr:colOff>
          <xdr:row>36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25DDFE3F-66C9-4C8F-AE2C-9F6D616C75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219075</xdr:rowOff>
        </xdr:from>
        <xdr:to>
          <xdr:col>1</xdr:col>
          <xdr:colOff>219075</xdr:colOff>
          <xdr:row>36</xdr:row>
          <xdr:rowOff>57150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C8540AA7-64FF-4033-9C76-3E52756F2F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10</xdr:row>
          <xdr:rowOff>9525</xdr:rowOff>
        </xdr:from>
        <xdr:to>
          <xdr:col>20</xdr:col>
          <xdr:colOff>247650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2982ECE5-6C39-4345-ADC7-8318B5A9B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19</xdr:row>
          <xdr:rowOff>200025</xdr:rowOff>
        </xdr:from>
        <xdr:to>
          <xdr:col>25</xdr:col>
          <xdr:colOff>238125</xdr:colOff>
          <xdr:row>20</xdr:row>
          <xdr:rowOff>257175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A649D27E-CEE1-43FD-8EAF-F0B563E3CA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19</xdr:row>
          <xdr:rowOff>190500</xdr:rowOff>
        </xdr:from>
        <xdr:to>
          <xdr:col>29</xdr:col>
          <xdr:colOff>219075</xdr:colOff>
          <xdr:row>20</xdr:row>
          <xdr:rowOff>266700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A4CA64AD-E149-4AA4-9918-48BCE4B3F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31</xdr:row>
          <xdr:rowOff>200025</xdr:rowOff>
        </xdr:from>
        <xdr:to>
          <xdr:col>23</xdr:col>
          <xdr:colOff>247650</xdr:colOff>
          <xdr:row>33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39D97B1B-7833-4316-9B7C-7677CD9498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32</xdr:row>
          <xdr:rowOff>190500</xdr:rowOff>
        </xdr:from>
        <xdr:to>
          <xdr:col>23</xdr:col>
          <xdr:colOff>247650</xdr:colOff>
          <xdr:row>34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F9638533-DD9C-46AE-A478-20529F21C4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51</xdr:row>
          <xdr:rowOff>161925</xdr:rowOff>
        </xdr:from>
        <xdr:to>
          <xdr:col>21</xdr:col>
          <xdr:colOff>19050</xdr:colOff>
          <xdr:row>53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90BEE115-83C7-4125-A289-D3AE697554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51</xdr:row>
          <xdr:rowOff>161925</xdr:rowOff>
        </xdr:from>
        <xdr:to>
          <xdr:col>22</xdr:col>
          <xdr:colOff>247650</xdr:colOff>
          <xdr:row>53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2838617C-B6B9-4C08-9941-E488DED00E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12</xdr:row>
          <xdr:rowOff>247650</xdr:rowOff>
        </xdr:from>
        <xdr:to>
          <xdr:col>28</xdr:col>
          <xdr:colOff>0</xdr:colOff>
          <xdr:row>14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A28FB482-2917-454D-B9B1-F6D16ABCFD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48</xdr:row>
          <xdr:rowOff>152400</xdr:rowOff>
        </xdr:from>
        <xdr:to>
          <xdr:col>3</xdr:col>
          <xdr:colOff>238125</xdr:colOff>
          <xdr:row>50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A08010D4-6371-4500-886F-6D4348427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49</xdr:row>
          <xdr:rowOff>152400</xdr:rowOff>
        </xdr:from>
        <xdr:to>
          <xdr:col>3</xdr:col>
          <xdr:colOff>238125</xdr:colOff>
          <xdr:row>51</xdr:row>
          <xdr:rowOff>47625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48FF5241-0FDB-4C25-BC2A-FD615C4A5A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180975</xdr:rowOff>
        </xdr:from>
        <xdr:to>
          <xdr:col>5</xdr:col>
          <xdr:colOff>228600</xdr:colOff>
          <xdr:row>28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CEFE351F-BF1F-4B1D-AB6E-150D42C0B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27</xdr:row>
          <xdr:rowOff>0</xdr:rowOff>
        </xdr:from>
        <xdr:to>
          <xdr:col>9</xdr:col>
          <xdr:colOff>238125</xdr:colOff>
          <xdr:row>28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4CAA006A-AC0D-48B3-9B59-761F2CFAC8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</xdr:row>
          <xdr:rowOff>66675</xdr:rowOff>
        </xdr:from>
        <xdr:to>
          <xdr:col>23</xdr:col>
          <xdr:colOff>257175</xdr:colOff>
          <xdr:row>4</xdr:row>
          <xdr:rowOff>295275</xdr:rowOff>
        </xdr:to>
        <xdr:sp macro="" textlink="">
          <xdr:nvSpPr>
            <xdr:cNvPr id="1079" name="Check Box 55" descr="&#10;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B6BB80D5-A412-48B9-978D-D9F6AFDC74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</xdr:row>
          <xdr:rowOff>66675</xdr:rowOff>
        </xdr:from>
        <xdr:to>
          <xdr:col>26</xdr:col>
          <xdr:colOff>238125</xdr:colOff>
          <xdr:row>4</xdr:row>
          <xdr:rowOff>295275</xdr:rowOff>
        </xdr:to>
        <xdr:sp macro="" textlink="">
          <xdr:nvSpPr>
            <xdr:cNvPr id="1080" name="Check Box 56" descr="&#10;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6016B1C-8831-4021-B189-6CB15C151B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39</xdr:row>
          <xdr:rowOff>228600</xdr:rowOff>
        </xdr:from>
        <xdr:to>
          <xdr:col>8</xdr:col>
          <xdr:colOff>247650</xdr:colOff>
          <xdr:row>41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947A0B36-CE14-41AC-A6F2-4358A7BA3F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40</xdr:row>
          <xdr:rowOff>161925</xdr:rowOff>
        </xdr:from>
        <xdr:to>
          <xdr:col>8</xdr:col>
          <xdr:colOff>247650</xdr:colOff>
          <xdr:row>42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E2979EB1-8324-4058-8AFD-F36AFDB22C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200025</xdr:rowOff>
        </xdr:from>
        <xdr:to>
          <xdr:col>1</xdr:col>
          <xdr:colOff>219075</xdr:colOff>
          <xdr:row>37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F4D8EB8C-BBD1-4859-96A2-6B69F143CE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209550</xdr:rowOff>
        </xdr:from>
        <xdr:to>
          <xdr:col>8</xdr:col>
          <xdr:colOff>219075</xdr:colOff>
          <xdr:row>37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3CFFF28-9A0C-4379-AF61-1010E9A5B1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50</xdr:row>
          <xdr:rowOff>142875</xdr:rowOff>
        </xdr:from>
        <xdr:to>
          <xdr:col>5</xdr:col>
          <xdr:colOff>219075</xdr:colOff>
          <xdr:row>52</xdr:row>
          <xdr:rowOff>57150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5E1C8D48-074D-43BB-A28F-C3DF199163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161925</xdr:rowOff>
        </xdr:from>
        <xdr:to>
          <xdr:col>7</xdr:col>
          <xdr:colOff>228600</xdr:colOff>
          <xdr:row>52</xdr:row>
          <xdr:rowOff>47625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40D63566-9465-466D-BDC8-BE2CA7E668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51</xdr:row>
          <xdr:rowOff>152400</xdr:rowOff>
        </xdr:from>
        <xdr:to>
          <xdr:col>5</xdr:col>
          <xdr:colOff>228600</xdr:colOff>
          <xdr:row>53</xdr:row>
          <xdr:rowOff>57150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F25EBEEF-6A5D-41F1-AC26-8F9FD2F8D1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161925</xdr:rowOff>
        </xdr:from>
        <xdr:to>
          <xdr:col>7</xdr:col>
          <xdr:colOff>228600</xdr:colOff>
          <xdr:row>53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7DF1810C-83F5-49D7-A75C-56B05A9A16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219075</xdr:rowOff>
        </xdr:from>
        <xdr:to>
          <xdr:col>5</xdr:col>
          <xdr:colOff>228600</xdr:colOff>
          <xdr:row>26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84E19D1C-0131-4F0B-A18D-3F13E24DB5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228600</xdr:rowOff>
        </xdr:from>
        <xdr:to>
          <xdr:col>7</xdr:col>
          <xdr:colOff>238125</xdr:colOff>
          <xdr:row>26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8908DB7A-8B25-43AE-ACA4-C03F4E394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27</xdr:row>
          <xdr:rowOff>238125</xdr:rowOff>
        </xdr:from>
        <xdr:to>
          <xdr:col>30</xdr:col>
          <xdr:colOff>238125</xdr:colOff>
          <xdr:row>29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E88B9D3C-D89D-4805-A0C5-8481F8252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27</xdr:row>
          <xdr:rowOff>219075</xdr:rowOff>
        </xdr:from>
        <xdr:to>
          <xdr:col>22</xdr:col>
          <xdr:colOff>238125</xdr:colOff>
          <xdr:row>29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93E4E1D-6914-4F2C-87AA-29BB6D7A9E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49</xdr:row>
          <xdr:rowOff>161925</xdr:rowOff>
        </xdr:from>
        <xdr:to>
          <xdr:col>24</xdr:col>
          <xdr:colOff>238125</xdr:colOff>
          <xdr:row>51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AFD121D1-E22A-45BC-80DC-562CDB7CA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46</xdr:row>
          <xdr:rowOff>152400</xdr:rowOff>
        </xdr:from>
        <xdr:to>
          <xdr:col>21</xdr:col>
          <xdr:colOff>247650</xdr:colOff>
          <xdr:row>48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40E5643C-99E4-4EBD-9FB1-20C94CD503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46</xdr:row>
          <xdr:rowOff>161925</xdr:rowOff>
        </xdr:from>
        <xdr:to>
          <xdr:col>23</xdr:col>
          <xdr:colOff>247650</xdr:colOff>
          <xdr:row>48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103D6D2F-5068-4CA0-BA31-54A29FBCD7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32</xdr:row>
          <xdr:rowOff>200025</xdr:rowOff>
        </xdr:from>
        <xdr:to>
          <xdr:col>26</xdr:col>
          <xdr:colOff>247650</xdr:colOff>
          <xdr:row>34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E58A9B4D-ACC8-4611-BDE8-1DF9F4A3F9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31</xdr:row>
          <xdr:rowOff>180975</xdr:rowOff>
        </xdr:from>
        <xdr:to>
          <xdr:col>26</xdr:col>
          <xdr:colOff>247650</xdr:colOff>
          <xdr:row>33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15F2ECA8-6E67-4377-ABED-5927BC1797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33</xdr:row>
          <xdr:rowOff>190500</xdr:rowOff>
        </xdr:from>
        <xdr:to>
          <xdr:col>23</xdr:col>
          <xdr:colOff>247650</xdr:colOff>
          <xdr:row>35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B9637DFC-6CF6-4455-A0D3-A25F27CA3F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33</xdr:row>
          <xdr:rowOff>180975</xdr:rowOff>
        </xdr:from>
        <xdr:to>
          <xdr:col>26</xdr:col>
          <xdr:colOff>247650</xdr:colOff>
          <xdr:row>35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7EC476D7-0C21-442E-A844-33A77A55D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55</xdr:row>
          <xdr:rowOff>0</xdr:rowOff>
        </xdr:from>
        <xdr:to>
          <xdr:col>28</xdr:col>
          <xdr:colOff>247650</xdr:colOff>
          <xdr:row>55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2F07BF-E3D7-4FEE-872B-37ACE2B18D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55</xdr:row>
          <xdr:rowOff>9525</xdr:rowOff>
        </xdr:from>
        <xdr:to>
          <xdr:col>26</xdr:col>
          <xdr:colOff>238125</xdr:colOff>
          <xdr:row>55</xdr:row>
          <xdr:rowOff>257175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3A000F26-25AC-4BB1-A44A-9BCAC61743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55</xdr:row>
          <xdr:rowOff>257175</xdr:rowOff>
        </xdr:from>
        <xdr:to>
          <xdr:col>27</xdr:col>
          <xdr:colOff>257175</xdr:colOff>
          <xdr:row>56</xdr:row>
          <xdr:rowOff>257175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ED9C3E3A-60EA-41B6-8441-D6246134A9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56</xdr:row>
          <xdr:rowOff>247650</xdr:rowOff>
        </xdr:from>
        <xdr:to>
          <xdr:col>27</xdr:col>
          <xdr:colOff>257175</xdr:colOff>
          <xdr:row>57</xdr:row>
          <xdr:rowOff>247650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127BFC9-F038-4A7A-A1E7-2EF3C2DEB8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49</xdr:row>
          <xdr:rowOff>152400</xdr:rowOff>
        </xdr:from>
        <xdr:to>
          <xdr:col>26</xdr:col>
          <xdr:colOff>238125</xdr:colOff>
          <xdr:row>51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72860A5B-6EF2-42E2-81E2-12E1A9191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41</xdr:row>
          <xdr:rowOff>161925</xdr:rowOff>
        </xdr:from>
        <xdr:to>
          <xdr:col>20</xdr:col>
          <xdr:colOff>247650</xdr:colOff>
          <xdr:row>43</xdr:row>
          <xdr:rowOff>47625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DBA81B99-C35B-4E9F-8C28-E8DDE52A08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21</xdr:row>
          <xdr:rowOff>19050</xdr:rowOff>
        </xdr:from>
        <xdr:to>
          <xdr:col>29</xdr:col>
          <xdr:colOff>257175</xdr:colOff>
          <xdr:row>21</xdr:row>
          <xdr:rowOff>285750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DAA06B66-F99E-46B5-9409-4F9285024A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19050</xdr:rowOff>
        </xdr:from>
        <xdr:to>
          <xdr:col>6</xdr:col>
          <xdr:colOff>238125</xdr:colOff>
          <xdr:row>37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F88DAF3C-C1CD-47FE-B6F0-64817C5149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36</xdr:row>
          <xdr:rowOff>238125</xdr:rowOff>
        </xdr:from>
        <xdr:to>
          <xdr:col>8</xdr:col>
          <xdr:colOff>228600</xdr:colOff>
          <xdr:row>38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92CB861E-7820-4307-A688-8FE3C71B20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219075</xdr:rowOff>
        </xdr:from>
        <xdr:to>
          <xdr:col>5</xdr:col>
          <xdr:colOff>228600</xdr:colOff>
          <xdr:row>28</xdr:row>
          <xdr:rowOff>238125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79A25908-4318-47CF-BA26-D50E6BB893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228600</xdr:rowOff>
        </xdr:from>
        <xdr:to>
          <xdr:col>9</xdr:col>
          <xdr:colOff>228600</xdr:colOff>
          <xdr:row>29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69DB8B14-4919-43DD-B25F-AADB301BE8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200025</xdr:rowOff>
        </xdr:from>
        <xdr:to>
          <xdr:col>7</xdr:col>
          <xdr:colOff>57150</xdr:colOff>
          <xdr:row>41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B4492C4E-FAED-482A-BA4D-C6928ADD3C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171450</xdr:rowOff>
        </xdr:from>
        <xdr:to>
          <xdr:col>7</xdr:col>
          <xdr:colOff>47625</xdr:colOff>
          <xdr:row>42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49115F6D-E330-40DD-931F-9189A8B495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34</xdr:col>
      <xdr:colOff>0</xdr:colOff>
      <xdr:row>59</xdr:row>
      <xdr:rowOff>0</xdr:rowOff>
    </xdr:from>
    <xdr:to>
      <xdr:col>34</xdr:col>
      <xdr:colOff>304800</xdr:colOff>
      <xdr:row>60</xdr:row>
      <xdr:rowOff>114300</xdr:rowOff>
    </xdr:to>
    <xdr:sp macro="" textlink="">
      <xdr:nvSpPr>
        <xdr:cNvPr id="90" name="AutoShape 92" descr="data:image/png;charset=utf-8;base64,iVBORw0KGgoAAAANSUhEUgAAAYsAAACXCAYAAADkg3ffAAAAAXNSR0IArs4c6QAAAARnQU1BAACxjwv8YQUAAAAJcEhZcwAADsMAAA7DAcdvqGQAAB3ZSURBVHhe7Z3bkWw5tUXbBWzAhfYBE9oGXMCD9gAPsIA/OvjAARzg4/6DDefG6NvzMltIW8+9M7OYI2LFqcrUc2lpTWlnnarv/vrXv/7PX/7yl2+xWCwWi9UMnfiOL0IIIYQW6ETEIoQQwiURixBCCF0iFiGEELpELEIIIXSJWIQQQugSsQghhNAlYhFCCKFLxCKEEEKXiEXY4m9/+9svX4UQvjIRi7DM73//+2/ffffdtz/+8Y+/vBJC+KpELA7xpz/96dsPP/zw7Xe/+93PyfOf//znL++8P7O3A+aGMV/EAkM4RvnHP/7xc58n7O9///svrd4L82VtMebKHMJz4O8//OEP/+9/1j48S8TiAATxb37zm5///fHHH7/99re//fb999//8u57w6Yj2TPmkQ2ouf75z3/++XvdLmYEAx+pzq6RPGZAyDHmOivo6vNT1vargFAQc6w1saOYUwyGZ4hYbEIgE7ieaElCBDe3jXcHkVASxLgttJIocyVRqqzm54IxMudXioXPdzbZqO5sn2EP4qv0uQ5l4Tk+VixIaJwQCSISsxIAX5PwnkrUOpmX6BT0zuBDbgrynfuwlUip0xKMlZsF/lsx1Z9J3Ixd9VZuB/Q12+c7wqO7mk9Zl9L06EdGbOC71oHiDuiXsTiMl7V4Zz7Nzz0+UixIUC4QLePkcfczbRafvspFZaEJgk8AHxGgpf+uxu+3idkTOu2q7iqqz7hH0VphbM5Z3EefTG2tZ+3JRMZ4y/Ui5hjHO/Npfu5xm1gwQZzFKf8kCEXpUESBvjB/zIAhKjsfRlKX5Hb1oTV9kjz1PmXpe6ffV8C4JcIjfmPOK8H8KrHQumArN0/f/LPgJ9Utjffw5ZW/lRxbxtiuYtRx/+8Y/Z2AtWBMiHkNHQ71Pn6Sz96Zd/PzLreIBQHrm2NlY9bwkyFGH7UNRjm/ecwkFIcTt7fD17WbCq+5SFHu1JyfBn8q8YwwKxTwKrHwfluJSTAvyrh5TNMWpp+Ak7VuLKrXs1b90cQzcptmbX3MJF3NByN2fd74AvO9QLkT0LePvyUA+MXLMe6V2HuSd/LzCY6LBZP1TXVS/XG42mVTXAULzldZrHdKLimFQtYSDOB1+n13Xr3J2ADy5yqqT0yM4j/qW/rAY2vHWuPR++wNTxDcGMqEWRNq9xnvext8Xx5WTq+x909fJyjnLWvlDObEfGf38idxh59PcVQsWMy7hIK21S42cnL38gTZKC2hcPvUmwNwSiOpzfjkJL4hdm1GLFwQSnbEgk1Nfax3s2iN1x8zEXsl7rPWuvkcaoKzCnvP98OJuGkJhYw8clrw3p07/HySY2JRCkVr06xSPrMdCSQvP+r4Uih0EqwluE8UjNKPbNoTmxK/jW7wV4tFLRlLQPmX8clYexkJWP2OxpMYGa/ffMr23Wetvn1tT35W6OM6sa9LocCvjN3zB/bfJhin/XyaI2JRCsUdSbRMMD18Y9eSQw02YSkUHqzMS+/JTt6ensADUsac2aw7aP1HNrivpZLyrKn+jFis1HGID7Vxh1j4vFbEwse3OscSj3niZCd5U7cUCs8VZR7B6LP12PcrcdLPd7EtFuUC3yEUs5RJfUSlyzqtICWp8p6XPXU6fwrm4M+4ZQjJyjzwr7fTS6Se+FZR/YjFv/HxnTjElLfs2Tk7NSGojZFy5YGGMez0/e6c9POdbImFfoRNk3y1UBBoZeIaOemOCoUoFxcb6UeQMLzu3VYLvpqvVpLoijBHLOr4Xio/xB0RC0+yuzdF4sPHM7KuLcq2sJ6YlTcQbDS/+Do9YavxBCf9fDfLYuEJk39fLRSMpwxIFrGXwMtkh43MpSYYnNavREYwLq93t10lNt5j3Myl56sS5ur94P+RNiIW/4nHYa3MlVjwvQsFX+9QJjBiY5WyLWw0TmqCMZJMfZ2esNV4OunnJ1gSi1IoRhLknfjnExrTyE+DrAqFKG9W2Ig/CHgC7CnrjYegnV1Dj4HReYv/ZrEgXqgrI94Yj95v+dF9dmXE1kgivqKMaWw0wTtlMlxpp9zbWO9Wgv8U+0/Y6m3glJ+fYkksPEncYaPg1PL5Js4e/TnscrF6QVijtiGwGdH5NHaEAjzx1TbfiHn9UVbqOCfE4squ/DgiFqcfPZU2u86MZ6e+qB3q3jmp9jjt56f4WLHAmaXD2VAzICqay4pQiNbiz47nE9i9jcHoKXnEPl0siD/Gwwn6Kvm5zyhL/xinWt+Pq4JRi2HWtXwURF8z6834VG8nAbYE4x2T6hV3+fkJlsSCBVKA7gbBCt4/NvpZQQ3qrV4jS8oFx3ZE6J0gyGsBvZKcPPGRKFfM64/A+EfrcIggITNOYoN/MX8ksioWo+MtcZ+VfZf78Up0atQep3qiqiVqfDEKPjyRI8p9j/H9ibaf4G4/382SWEAZoE+pYBkwbL7ZzXEnNcEgQN5pjLOQnMoftd3ZpJ74VlH9meTbq8Ma6STcM+Yws6aqd4dYgL/P16PQlu8nrLaXa4n6FQeh2jiwp/LPKp/m5xrLYgGlUt69YKUj3/XUXgrGu46zB+tbfiaE7Yrfu4qFCwVxRjlZLUHxGnXwUw/VmRmv0xML1kNj5N8R/KakelcHgHcVjN64X82n+rlkSyyAIH1CMHwzYPT5zuAHxvlO18hRSH6l4MlmTq0t3lUs9H5LDLWmNWNOVwKqcneJBbjYXe1DxlkeAkYTbrnfsVckMo0DGxHrV/AV/OxsiwWUE7tDMDx54XCelbNpZuxp3jWIa7CGrBvJTH524/VTp7d3FAvmr/dbseInRBJz+WiO71uf4ajMnWJBvPX6oW55amXvMv9RaomM/mbaOAH9Pd3nKF/Jz+KIWEA5MTbTSdxhqxZ+DcmfBFh71CQjAZ4W/3e/WbTmSz2V0UEA/5VJoSYYem9mvM6IWICP0cWd/ek3D9nqabWWyGaT4VfkK/v5mFhAObGT1yZ31qqFf8NalSdjtztEQnjiI7mtmNcfxedbQ+2S/Jm7NmT5WI4YdygnwW2NR3VnxuuMigXjVjnffwiYXsc0xx3K/c7Xn3SbvoOv7OejYgHlxE4JBpts18KvKQNb63WVjE7giW/XZtaVsqpX22ycxL3tlrUex5EUWu/p9rF649YjMNrpJQqJIv86EhL8cCrZaL8jlnwdvq6fj4sFlIKxq6zhPgg+3SKeCsJX3SxI1PR9NVeSvceuG6+3xOBTuOMg8Krk9c58RT/fIhbAxNjIJKPwvrBOTydAF4tVVH9GLGbgRMiGl506IYbwqdwmFiG04GSvG8IqSuKfftIP4VOIWIQQQugSsQghhNAlYhFCCKFLxCKEEEKXiEUIIYQuEYsQQghdIhYhhBC6RCxCCCF0iViEEELoErEIIYTQJWIRQgihS8QihBBCl4hFCCGELo+IBX8HgN8wyq+mfsVvCeXvGOjXpedXTT8Dv/r8lb/ee7Xf1fhkvsTZzt8cYH/IdtoJ4Q5uFws2rP/tgVdsAvrVGL4i+FiJ+cqehP7kc/6625PrTl/0ic3OW3/4iH9n6urvLtNn7W9wj0Bd+ewrigU++m/5lfLMU/vulQfU1ViscbtY6E8MYq/6i3l3iQUnwNlkdAeMQ/O7sifBL+oX/z+Jrzc2s0aqMypwKkMf/hf2Vv78pY/7lQnmDvQ3zJnjpwqhC0BvDr6W7M9XoAPMqT9tfbtYKEjKvwf8JL5wp/BkiL1yc0cs/o3iDdMpfzQ5UW52zJTDdGL2tZiNef2dbWz1YMV8aeedTvBKWojppwoFeB7pndi9LHvhaRif+sdG4/mKbbEgELRhaqarNRun9n7NTgc6bcppp/AbEz54JVePoTTGk3MfwfvG/0/ga4LNXsF9zCOnQeLUHx2pDq+TGGdPlNRTW6unwR2xugMlLfz0TgK2wkwe8bLE1ZOUcTn7SLXFtli4U07ZaefeIRa+KVdPgcyzZidPXxrjybmPwDzU7xNiUQrFypp4G6NCg1B7fLExeW11DUnwtMNmb0HbrfF5XM6KpWD8PEbbTe6MU0mLePh0ZvKIl31y7vhcMYTx9al8clQs+HrVfIIjziWQa+3UzFW29n7NesmGzdQbLxuXE6La9HFc2cng8nafhDmoX+Z+J6VQzJ7ohSdaPVbkX5Iut8erdeHRj9Z3NUmDHtlgtElbjEs3eN8ntSQwEpdXuC+Zz45g6JHg6nr4XPh6B/zo+2/l5ob/Vb+Hlz25n68gHvxzs931KzkqFjv4Rh1xriejO6wX4D7vlnJ7ezN2Mri83VOQUJj/lZVBWytTs55Il5RCMZIE2ED4WKaETP9qx7+W9WICYWmV4T2fZ2meyEatJkq0pfdX4qg8mbKOKydT5kv91ZOt6rvx2gr0X/oXP83ivu2xuw6zMMc7hQK+hFgQkIyjZR4otfdl7uxeYvA2W+h9yno/tF0aG585YaubwlFC1xiwlU1bg/F6uyeNtkdZEQoo/TJqu59NeRJeMeKTsTNP/FTbJz63VUgy3u/KvBUjM+vp+If9stW2dMNx/+OnWWZ862VH8tkOrNfdQgFfQix6QTQ6xpk2Ve4q6E4l5xW0QdxOBa2v1WkbTQirQgG98ZNUlJAR8VMbjwRIvJRGMqYvma/dzLyA9lR3h9JHs7Gj5LV68FFi5/GTDma8Novvaf8aP9XQ476ajR46MS8rka/Z7E26hNj0vu4SCjgqFizGqvkG4fselFF5AvsKH+MVo236FZm23xGfs2w3MGfwZNNbn5m1hB2hANaPPmWIOjYzhrvxU/DM5h+N9RF8DCS8UeTLmToO81W/rLXnhtlEqDkoRtROa9/W9s2dthNr5e3rTqGAo2JxytjAPWYSzOgGGm3Ty+0+mrgLP23IZpPqDvhP/fbWZ2YtS6E4JYA+htpnAS2oxxgYt+zEmHw8M0n3pFis+lpjX403iQMxDC4eM22yFmpHt3y188liwVz8w39Za06niFgYo23O9P0KypuPhGPlGr+KNjzGCeiKUX+SxFUOOyUU4Ke01qMTNiljYG56zNKyE3hCGE2So7E+ysrtQiKzujcUrz5njUMC0sP3gMeJXmslVoSJeKxZGdO1MjKPj6uyrVhrQfzJP6W15nSKo2JRc8ao+ULwfQ/KqHzE4tf4iZDxedK585rq+GbpreeoP32TnBQKUPy1khHjam3Smp3wM+LkybonunBaLFxEsZF54SvKruwNPxD4DY8bvF4fWXv5oUygaqN8fQTNC+vFtK9Dr+wIiIq3KfO8uTKnGY6KxQ4zCwGjCQZGxzja5kzfr6AUBxcPP63dhZ5Zy3qnJ1/7K396m6dRUm5tOE9WGOXxM+PFv8TESNzO4rGG9RLlqf0o/ISOjTx21Xqu7A3FbinaxLHGQJkrPN7L2NPrK4nV47S31r4OO3HBXipjD+Mwhk88PlbmNMOXEIs77CrQve+VDXEnvrlJaEDA+am4l7x38dNh66Tu+Npf+dNP2Yge8zqB+6zVP3Mi1klEJ/1Hu/RJAqT90niPfzU+7Cphe9lT+C1RMXWF1vNqLWv4IaN2qPFxtNbeY73Wv+rjp1k0L6yXo3wdRvJZCfOgv9ptltc1f89FK3OaIWLRsFqgCe/7qtwrcD/62Py62juZ7TLb1+jac5LyzUPyaCWNGfwk6o8+7oQ51xLBqOHX2tzvEIvZR1EqP7s3vJ9aHPj7fF1DsdcSNdV/UixmDhf41vePG22WvvdctDKnGY6KBc5cNW+ntxBQOqnWpsxPpLX3Zb5IfN/C+74q9zR+qsI8SP30jN2VFMt+eo9NAB+qfG/tS8Hg617y6uHrfkJ8epTJgPisxTCC4Kfp0mrJwffRKfCv99tK1EL7g3nOoLm2Er3HFmVLfF+24kjv13zXYyZOPUZnKOMbwx+t/epzXpnTDEfF4pT1FgLcSSziFaMbaLTN0XIzJ4oTeBKqbVR//0SSrVH2McLMJgT86kmUfkZEqYUOE7UEdBqfK/2NzBdIFvhWiaS1fr1Yp07rVnKF2sRqseXQNuVm/OlCcPWYzde9nL/ewwf4tWaqK99jo76gLOuHXe1txqV+VhK4xklc9uLa57TS1wwRC2O0zZFyBCCLvbIxVyCZaEwkklowMw4lG4zxnRybbxKsty6CcqozsvbAuD1xYL0Tbw0f88iHt7tImHZ8TwJp+cnFulZG79N/mWyvYA8RO8TziDBrbUYPTLUPcXtWrletzIiNxukovgarh5jRtfFc9FFiscNswnAn9Rb7FWLhAcMm2zn59iCwXASuxu6igrGpRzf0FSQ+JUKM8YwmQxKQ6o2svaB9r4v1Tr0lnqTuejTnqK+7hMn3URlz+MvjZEYsZmNE47iKRcdjZ9So4/jcZmzlkNHCc8PMHljF+4tYNBhJ2OIVYsFGLDcAwUMyIzhp48pGN3IpFCT/Hi5kGtdM4ihhQ5Sn/JnE6+vD3Gcp5zMjGL5Gd29sUF+jSXQWPwyUycP32N2JBXGhnzKh1/Axj4ioHxBmBV717pg/8ePxdNcaO+yXO+fkRCyM0TZHyxE8K9drbGThGYcLBV+PngDdJ7KV4EZkSqGYPd37WFYT9opgMHaVv/L3jpCWqL8RUV8B/6kPTLcLDij++sge20Vr0osrX7uR+HVxmY011RvZXzPgd98Hd61vieei03MqiVgYo216OU45PdgAiEZ507iy3sK7v7DZ20EZ3DL6HW2HBORihc1uXsbhbezgSWdkLC7krUcRGh9rR/ld4fAxzvpqlN4BhfefgLjHd1hLBFzcZhKsxwxtjKI6JxMr4uXjIVZmxrTDx4oFCWzVvJ1ZsbjDGFMLAl/lZheIZENwlfMvrfUZB3VL0SFQV5NYmWBlV8mTsdWEr5f8avP0dk6cxsr5XI3JN3grmTFGb0/GuveshhKot4M/TyYX2qodBDBefyqRgW40rbVl7hpbK+ZruCDO1FOd1vrMQA6iHbWJMc9WLN3Bx4rFKXt3sQCVu3uBBBu8lqB5bfe0Wz6iwFpttta7JS5OrZ7bzKa/ovzQu3aS9iR1tYZX4tizFvjWBUPGa4zlykbXmnFT3tvHD08KhdA4asItcWfuM2PzA1vvkOLI7zN1Sjiw1cSYuHvavxGLSbFgDH5aXTUFLsb3V9AnthN0s5S+Prn5SUJq/2pOpUhTZ/QkVY7f7eSjEXyizUxyqCVYF4BRkaId4oJ51JJ9aVe4v2dsFtaGNXvytFvCeshfpw4Er8TjCyOOEJBX8LFisQObUO3MikUvsY9yR5sn0fjw+YiPVmAz9xIL/XOKmh0DCZI6pd2RyNjQjLMmFE7v/RFa8xqBuqMCRJlPhXkyh9bjqE9D8fVq8SPOnoqPbbHAWQT708mVBKN+RzfmV+BEcgvvD8nIhQf79LXn9M28wmeyLRYhhBC+PhGLEEIIXSIWIYQQukQsQgghdIlYhBBC6BKxCCGE0CViEUIIoUvEIoQQQpeIRQghhC4RixBCCF0iFiGEELq8nVjkd8eEEML78VZiwS8lbP1K6RBCCK/j5WLBTUKmX9HMv6/+1b/+23R7v0Kb3wh6542I/vnjQnf8Ku9V+HXI+tXIr/pd/iGE53ipWJD8+P32mATD/6jIKwXDk2EPlTt1K8IPCBB/EMj94X8LQGVm7OSNzf1D27uw1k/+IakQwhwvFQuSoSfCUjBe+UhqVCwQPJVbTXa0wQ2G+i4ONdNflCNB196/spN/HOWkWLDmulWe/It5IYRzvEwsSBBAglTSccEgeXyCWPAIRuVWb0LUUxs14882kkTpS/64QyxomzIjpuSOsW61MjVr+Yi+1eYrb5QhhDrLYkFCJ2GVRkLTs343REEJQ6dnncRrgkHyWBEK6qgtxrMK41Q7V/jtaPUzBb+dIAzeN76rwdxUBv/5GpQmf9PuFZRVm3dZaz7ggrGy9iGE+9i6WZSJYMVKwSCh6dYxiycbjOS3yqhYKBGT5Hcox6q+R8TiKgGD5jIjFjO3hRnr3Rp0y8Kfq3EQQjjPy8WC5K4T+crjB+pym/HbiWxULBCZMqm56JTvaZx+IyC5krRHbAS12yp/t1i0fMfrWO3kjz80x51HST/88MPQvEIIz7ElFjyC8STK90oWmBKLDHRyxFwoZlEbV6Y+e1CuVr9lSmL8OGvt/Z6NoLKthOljbpURJ8VC75PQS2bGdIVEmPjI7SKE92BLLFbg8cKJhKI2rqyV8EpWbxY+lxkroc1auZaBJ+Y7PrPg6xp6v7Z2Xn9nbUE3xZ0bSgjhHI+KhZ/Ed5/xt/DE20p4I3g7NTwxtvryD7+vxrIrFqM2KxZe95SNiggCTvnaDSaE8DyPiQWPE/y0fpU8dzglFmoDq1HeKhDCkp7gCE7PJFE31aON8j346mIBlCdmQgiv5zGx8MTJifsuToiFf66ClZDw/H2sdgKWOM7eovz/brSSqyfzux5D1eyqT785tsY08xmV1nL1c60QwjkeEQtPriTOOz+0PCEW3gbm6PGITM/WyxOwPqTFZh+lqE2sJRa0z3tYb56MmTK1n2ByKKN+W21ejcvrt8Y9g/zQm18I4X5uFws/JWO9hLXLrlh4kpfRpk63ZUJ08WCuwm8ntUdULRBS1cMQoaeSpc+t1afeR/Txi5tuMNgJsaCNq7GEEJ7jVrEgkfrnFJwU74akpf5Wkox+xr805qGfzCH5kxiFPr/w+Xk7M49RlCBL858K8qQ+a1dJfEYsehaxCOFrcZtYlEJxMolcsSMWI0lY4/dHafqpJ+bL6347cFHpUbvVuKnvkXG27Mr/3m7Ld3ofYaSMm39mcWKdaeNqLCGE57hFLFpCIePUfdfnFjti4T/h5I9Uyg+8yxuSP4qirCdNvxH08LHLfBwYffvnFW68p3K0VStz5RPeU/1WOV7HZm5Lq0iEr8YcQniG42LBxnahINnxWpn0+P4OwVgVC/8/EXzt7YALRm3sKo/gSHR00xiBRK72Penzeq9vwXy93ixeX75DFPh6xRjDzhrLp4hxCOG1HBWL8gTuiY1/y88DSKanE8GKWPiH8ErwpViAbgy1MdOXystGE7b7jf79cZTaQMB64uNjWBEL94N8Rzt6bcUQztU1Zr60EUJ4PcfEwk/mWOsE7Kdm7LRgrIiFkhKmx0Y1sQD/iacSr9NL7KIUGf3klL73pO+PfvAZdd388Rd+Lt/v+dmFQX3hD+Ylc1/5625ehq/l0xkYK/Vnf+w4hHAP22JRnsKx3iOm8gaCrSSUGj4WEuQISpKemLydEZgv81YdkuSICCopYiR4oddaN4TS5yNGnStcyFv47cPHK3xtR31QQ2M5FRchhD22xIJk7KdIjE0+cqK+SzBWxALKcc+IRSkUstFTNYJAfUdtPCkWmkM5lhK/Rbpg+M1kRyjwp9oYiaUQwv0si4UnBlkrsbXglFqKza5grIpFyahYlELBM3qdimUjfimTYq8uiZj5ue08hvLPSVwAWvgc+do/j8If/shsFrU9G08hhPuYFgsSjidHjIR/9Sz/Cto7KRhPikUpdnythOzJFKO9mQSqejMJk/mu1IOVH/ct54jt/li05oAvc6sI4X2YFotSKHZPkVAKBo85VnlCLJjvyE921ZLpaBKfLQ87YuH/x6SXpHkfcfE6MvyC2KwkeuqozdXDRwjhHqbFgg19x2MCCcbuYyj9HwmsTN4z1MQCkagJAILZ6stP7DLa7qGy7mPEgO9b5mOjj1oZrBRRfK56/iG/Qx3m4n6RudC74RfGpD576yEBpk4I4b2YFguxk4hbrJxG76ImFiQ9vSYbeexCovSEOiKIKkufotb/inmbfprHJCQShtrtQcacaIs2ML5uCYdbDQkdAvNOcRBC+D+WxeKrUxMLbhZ6jSQ686iEBIiwUG8E9XO3WIBudcxZ8FqtLtZ71IRfSP41oUEMSvAr/WN3HEJCCPtELBr44yyHRLvzqGz01Ky+dx/LjcK4ys+eSOwkfMbBvBGB2VM/yZ85yJ/cWGpQrnw8FkJ4HyIWIYQQukQsQgghdIlYhBBC6BKxCCGE0CViEUIIoUvEIoQQQpeIRQghhC4RixBCCF0iFiGEELpELEIIIXSJWIQQQugSsQghhNAlYhFCCKFLxCKEEEKXiEUIIYQuEYsQQghdIhYhhBC6RCxCCCF0iViEEELoErEIIYTQJWIRQgihS8QihBBCl4hFCCGELhGLEEIIXSIWIYQQukQsQgghdPlZLH766ad/8UUsFovFYjX76aef/vW/soxL/6KzLfwAAAAASUVORK5CYII=">
          <a:extLst>
            <a:ext uri="{FF2B5EF4-FFF2-40B4-BE49-F238E27FC236}">
              <a16:creationId xmlns:a16="http://schemas.microsoft.com/office/drawing/2014/main" id="{57BCB67A-ADAB-486E-800A-C12FA92AE617}"/>
            </a:ext>
          </a:extLst>
        </xdr:cNvPr>
        <xdr:cNvSpPr>
          <a:spLocks noChangeAspect="1" noChangeArrowheads="1"/>
        </xdr:cNvSpPr>
      </xdr:nvSpPr>
      <xdr:spPr bwMode="auto">
        <a:xfrm>
          <a:off x="8905875" y="13515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34</xdr:col>
      <xdr:colOff>0</xdr:colOff>
      <xdr:row>66</xdr:row>
      <xdr:rowOff>0</xdr:rowOff>
    </xdr:from>
    <xdr:to>
      <xdr:col>34</xdr:col>
      <xdr:colOff>304800</xdr:colOff>
      <xdr:row>67</xdr:row>
      <xdr:rowOff>19050</xdr:rowOff>
    </xdr:to>
    <xdr:sp macro="" textlink="">
      <xdr:nvSpPr>
        <xdr:cNvPr id="1115" name="AutoShape 91" descr="data:image/png;charset=utf-8;base64,iVBORw0KGgoAAAANSUhEUgAAAYsAAACXCAYAAADkg3ffAAAAAXNSR0IArs4c6QAAAARnQU1BAACxjwv8YQUAAAAJcEhZcwAADsMAAA7DAcdvqGQAAB3ZSURBVHhe7Z3bkWw5tUXbBWzAhfYBE9oGXMCD9gAPsIA/OvjAARzg4/6DDefG6NvzMltIW8+9M7OYI2LFqcrUc2lpTWlnnarv/vrXv/7PX/7yl2+xWCwWi9UMnfiOL0IIIYQW6ETEIoQQwiURixBCCF0iFiGEELpELEIIIXSJWIQQQugSsQghhNAlYhFCCKFLxCKEEEKXiEXY4m9/+9svX4UQvjIRi7DM73//+2/ffffdtz/+8Y+/vBJC+KpELA7xpz/96dsPP/zw7Xe/+93PyfOf//znL++8P7O3A+aGMV/EAkM4RvnHP/7xc58n7O9///svrd4L82VtMebKHMJz4O8//OEP/+9/1j48S8TiAATxb37zm5///fHHH7/99re//fb999//8u57w6Yj2TPmkQ2ouf75z3/++XvdLmYEAx+pzq6RPGZAyDHmOivo6vNT1vargFAQc6w1saOYUwyGZ4hYbEIgE7ieaElCBDe3jXcHkVASxLgttJIocyVRqqzm54IxMudXioXPdzbZqO5sn2EP4qv0uQ5l4Tk+VixIaJwQCSISsxIAX5PwnkrUOpmX6BT0zuBDbgrynfuwlUip0xKMlZsF/lsx1Z9J3Ixd9VZuB/Q12+c7wqO7mk9Zl9L06EdGbOC71oHiDuiXsTiMl7V4Zz7Nzz0+UixIUC4QLePkcfczbRafvspFZaEJgk8AHxGgpf+uxu+3idkTOu2q7iqqz7hH0VphbM5Z3EefTG2tZ+3JRMZ4y/Ui5hjHO/Npfu5xm1gwQZzFKf8kCEXpUESBvjB/zIAhKjsfRlKX5Hb1oTV9kjz1PmXpe6ffV8C4JcIjfmPOK8H8KrHQumArN0/f/LPgJ9Utjffw5ZW/lRxbxtiuYtRx/+8Y/Z2AtWBMiHkNHQ71Pn6Sz96Zd/PzLreIBQHrm2NlY9bwkyFGH7UNRjm/ecwkFIcTt7fD17WbCq+5SFHu1JyfBn8q8YwwKxTwKrHwfluJSTAvyrh5TNMWpp+Ak7VuLKrXs1b90cQzcptmbX3MJF3NByN2fd74AvO9QLkT0LePvyUA+MXLMe6V2HuSd/LzCY6LBZP1TXVS/XG42mVTXAULzldZrHdKLimFQtYSDOB1+n13Xr3J2ADy5yqqT0yM4j/qW/rAY2vHWuPR++wNTxDcGMqEWRNq9xnvext8Xx5WTq+x909fJyjnLWvlDObEfGf38idxh59PcVQsWMy7hIK21S42cnL38gTZKC2hcPvUmwNwSiOpzfjkJL4hdm1GLFwQSnbEgk1Nfax3s2iN1x8zEXsl7rPWuvkcaoKzCnvP98OJuGkJhYw8clrw3p07/HySY2JRCkVr06xSPrMdCSQvP+r4Uih0EqwluE8UjNKPbNoTmxK/jW7wV4tFLRlLQPmX8clYexkJWP2OxpMYGa/ffMr23Wetvn1tT35W6OM6sa9LocCvjN3zB/bfJhin/XyaI2JRCsUdSbRMMD18Y9eSQw02YSkUHqzMS+/JTt6ensADUsac2aw7aP1HNrivpZLyrKn+jFis1HGID7Vxh1j4vFbEwse3OscSj3niZCd5U7cUCs8VZR7B6LP12PcrcdLPd7EtFuUC3yEUs5RJfUSlyzqtICWp8p6XPXU6fwrm4M+4ZQjJyjzwr7fTS6Se+FZR/YjFv/HxnTjElLfs2Tk7NSGojZFy5YGGMez0/e6c9POdbImFfoRNk3y1UBBoZeIaOemOCoUoFxcb6UeQMLzu3VYLvpqvVpLoijBHLOr4Xio/xB0RC0+yuzdF4sPHM7KuLcq2sJ6YlTcQbDS/+Do9YavxBCf9fDfLYuEJk39fLRSMpwxIFrGXwMtkh43MpSYYnNavREYwLq93t10lNt5j3Myl56sS5ur94P+RNiIW/4nHYa3MlVjwvQsFX+9QJjBiY5WyLWw0TmqCMZJMfZ2esNV4OunnJ1gSi1IoRhLknfjnExrTyE+DrAqFKG9W2Ig/CHgC7CnrjYegnV1Dj4HReYv/ZrEgXqgrI94Yj95v+dF9dmXE1kgivqKMaWw0wTtlMlxpp9zbWO9Wgv8U+0/Y6m3glJ+fYkksPEncYaPg1PL5Js4e/TnscrF6QVijtiGwGdH5NHaEAjzx1TbfiHn9UVbqOCfE4squ/DgiFqcfPZU2u86MZ6e+qB3q3jmp9jjt56f4WLHAmaXD2VAzICqay4pQiNbiz47nE9i9jcHoKXnEPl0siD/Gwwn6Kvm5zyhL/xinWt+Pq4JRi2HWtXwURF8z6834VG8nAbYE4x2T6hV3+fkJlsSCBVKA7gbBCt4/NvpZQQ3qrV4jS8oFx3ZE6J0gyGsBvZKcPPGRKFfM64/A+EfrcIggITNOYoN/MX8ksioWo+MtcZ+VfZf78Up0atQep3qiqiVqfDEKPjyRI8p9j/H9ibaf4G4/382SWEAZoE+pYBkwbL7ZzXEnNcEgQN5pjLOQnMoftd3ZpJ74VlH9meTbq8Ma6STcM+Yws6aqd4dYgL/P16PQlu8nrLaXa4n6FQeh2jiwp/LPKp/m5xrLYgGlUt69YKUj3/XUXgrGu46zB+tbfiaE7Yrfu4qFCwVxRjlZLUHxGnXwUw/VmRmv0xML1kNj5N8R/KakelcHgHcVjN64X82n+rlkSyyAIH1CMHwzYPT5zuAHxvlO18hRSH6l4MlmTq0t3lUs9H5LDLWmNWNOVwKqcneJBbjYXe1DxlkeAkYTbrnfsVckMo0DGxHrV/AV/OxsiwWUE7tDMDx54XCelbNpZuxp3jWIa7CGrBvJTH524/VTp7d3FAvmr/dbseInRBJz+WiO71uf4ajMnWJBvPX6oW55amXvMv9RaomM/mbaOAH9Pd3nKF/Jz+KIWEA5MTbTSdxhqxZ+DcmfBFh71CQjAZ4W/3e/WbTmSz2V0UEA/5VJoSYYem9mvM6IWICP0cWd/ek3D9nqabWWyGaT4VfkK/v5mFhAObGT1yZ31qqFf8NalSdjtztEQnjiI7mtmNcfxedbQ+2S/Jm7NmT5WI4YdygnwW2NR3VnxuuMigXjVjnffwiYXsc0xx3K/c7Xn3SbvoOv7OejYgHlxE4JBpts18KvKQNb63WVjE7giW/XZtaVsqpX22ycxL3tlrUex5EUWu/p9rF649YjMNrpJQqJIv86EhL8cCrZaL8jlnwdvq6fj4sFlIKxq6zhPgg+3SKeCsJX3SxI1PR9NVeSvceuG6+3xOBTuOMg8Krk9c58RT/fIhbAxNjIJKPwvrBOTydAF4tVVH9GLGbgRMiGl506IYbwqdwmFiG04GSvG8IqSuKfftIP4VOIWIQQQugSsQghhNAlYhFCCKFLxCKEEEKXiEUIIYQuEYsQQghdIhYhhBC6RCxCCCF0iViEEELoErEIIYTQJWIRQgihS8QihBBCl4hFCCGELo+IBX8HgN8wyq+mfsVvCeXvGOjXpedXTT8Dv/r8lb/ee7Xf1fhkvsTZzt8cYH/IdtoJ4Q5uFws2rP/tgVdsAvrVGL4i+FiJ+cqehP7kc/6625PrTl/0ic3OW3/4iH9n6urvLtNn7W9wj0Bd+ewrigU++m/5lfLMU/vulQfU1ViscbtY6E8MYq/6i3l3iQUnwNlkdAeMQ/O7sifBL+oX/z+Jrzc2s0aqMypwKkMf/hf2Vv78pY/7lQnmDvQ3zJnjpwqhC0BvDr6W7M9XoAPMqT9tfbtYKEjKvwf8JL5wp/BkiL1yc0cs/o3iDdMpfzQ5UW52zJTDdGL2tZiNef2dbWz1YMV8aeedTvBKWojppwoFeB7pndi9LHvhaRif+sdG4/mKbbEgELRhaqarNRun9n7NTgc6bcppp/AbEz54JVePoTTGk3MfwfvG/0/ga4LNXsF9zCOnQeLUHx2pDq+TGGdPlNRTW6unwR2xugMlLfz0TgK2wkwe8bLE1ZOUcTn7SLXFtli4U07ZaefeIRa+KVdPgcyzZidPXxrjybmPwDzU7xNiUQrFypp4G6NCg1B7fLExeW11DUnwtMNmb0HbrfF5XM6KpWD8PEbbTe6MU0mLePh0ZvKIl31y7vhcMYTx9al8clQs+HrVfIIjziWQa+3UzFW29n7NesmGzdQbLxuXE6La9HFc2cng8nafhDmoX+Z+J6VQzJ7ohSdaPVbkX5Iut8erdeHRj9Z3NUmDHtlgtElbjEs3eN8ntSQwEpdXuC+Zz45g6JHg6nr4XPh6B/zo+2/l5ob/Vb+Hlz25n68gHvxzs931KzkqFjv4Rh1xriejO6wX4D7vlnJ7ezN2Mri83VOQUJj/lZVBWytTs55Il5RCMZIE2ED4WKaETP9qx7+W9WICYWmV4T2fZ2meyEatJkq0pfdX4qg8mbKOKydT5kv91ZOt6rvx2gr0X/oXP83ivu2xuw6zMMc7hQK+hFgQkIyjZR4otfdl7uxeYvA2W+h9yno/tF0aG585YaubwlFC1xiwlU1bg/F6uyeNtkdZEQoo/TJqu59NeRJeMeKTsTNP/FTbJz63VUgy3u/KvBUjM+vp+If9stW2dMNx/+OnWWZ862VH8tkOrNfdQgFfQix6QTQ6xpk2Ve4q6E4l5xW0QdxOBa2v1WkbTQirQgG98ZNUlJAR8VMbjwRIvJRGMqYvma/dzLyA9lR3h9JHs7Gj5LV68FFi5/GTDma8Novvaf8aP9XQ476ajR46MS8rka/Z7E26hNj0vu4SCjgqFizGqvkG4fselFF5AvsKH+MVo236FZm23xGfs2w3MGfwZNNbn5m1hB2hANaPPmWIOjYzhrvxU/DM5h+N9RF8DCS8UeTLmToO81W/rLXnhtlEqDkoRtROa9/W9s2dthNr5e3rTqGAo2JxytjAPWYSzOgGGm3Ty+0+mrgLP23IZpPqDvhP/fbWZ2YtS6E4JYA+htpnAS2oxxgYt+zEmHw8M0n3pFis+lpjX403iQMxDC4eM22yFmpHt3y188liwVz8w39Za06niFgYo23O9P0KypuPhGPlGr+KNjzGCeiKUX+SxFUOOyUU4Ke01qMTNiljYG56zNKyE3hCGE2So7E+ysrtQiKzujcUrz5njUMC0sP3gMeJXmslVoSJeKxZGdO1MjKPj6uyrVhrQfzJP6W15nSKo2JRc8ao+ULwfQ/KqHzE4tf4iZDxedK585rq+GbpreeoP32TnBQKUPy1khHjam3Smp3wM+LkybonunBaLFxEsZF54SvKruwNPxD4DY8bvF4fWXv5oUygaqN8fQTNC+vFtK9Dr+wIiIq3KfO8uTKnGY6KxQ4zCwGjCQZGxzja5kzfr6AUBxcPP63dhZ5Zy3qnJ1/7K396m6dRUm5tOE9WGOXxM+PFv8TESNzO4rGG9RLlqf0o/ISOjTx21Xqu7A3FbinaxLHGQJkrPN7L2NPrK4nV47S31r4OO3HBXipjD+Mwhk88PlbmNMOXEIs77CrQve+VDXEnvrlJaEDA+am4l7x38dNh66Tu+Npf+dNP2Yge8zqB+6zVP3Mi1klEJ/1Hu/RJAqT90niPfzU+7Cphe9lT+C1RMXWF1vNqLWv4IaN2qPFxtNbeY73Wv+rjp1k0L6yXo3wdRvJZCfOgv9ptltc1f89FK3OaIWLRsFqgCe/7qtwrcD/62Py62juZ7TLb1+jac5LyzUPyaCWNGfwk6o8+7oQ51xLBqOHX2tzvEIvZR1EqP7s3vJ9aHPj7fF1DsdcSNdV/UixmDhf41vePG22WvvdctDKnGY6KBc5cNW+ntxBQOqnWpsxPpLX3Zb5IfN/C+74q9zR+qsI8SP30jN2VFMt+eo9NAB+qfG/tS8Hg617y6uHrfkJ8epTJgPisxTCC4Kfp0mrJwffRKfCv99tK1EL7g3nOoLm2Er3HFmVLfF+24kjv13zXYyZOPUZnKOMbwx+t/epzXpnTDEfF4pT1FgLcSSziFaMbaLTN0XIzJ4oTeBKqbVR//0SSrVH2McLMJgT86kmUfkZEqYUOE7UEdBqfK/2NzBdIFvhWiaS1fr1Yp07rVnKF2sRqseXQNuVm/OlCcPWYzde9nL/ewwf4tWaqK99jo76gLOuHXe1txqV+VhK4xklc9uLa57TS1wwRC2O0zZFyBCCLvbIxVyCZaEwkklowMw4lG4zxnRybbxKsty6CcqozsvbAuD1xYL0Tbw0f88iHt7tImHZ8TwJp+cnFulZG79N/mWyvYA8RO8TziDBrbUYPTLUPcXtWrletzIiNxukovgarh5jRtfFc9FFiscNswnAn9Rb7FWLhAcMm2zn59iCwXASuxu6igrGpRzf0FSQ+JUKM8YwmQxKQ6o2svaB9r4v1Tr0lnqTuejTnqK+7hMn3URlz+MvjZEYsZmNE47iKRcdjZ9So4/jcZmzlkNHCc8PMHljF+4tYNBhJ2OIVYsFGLDcAwUMyIzhp48pGN3IpFCT/Hi5kGtdM4ihhQ5Sn/JnE6+vD3Gcp5zMjGL5Gd29sUF+jSXQWPwyUycP32N2JBXGhnzKh1/Axj4ioHxBmBV717pg/8ePxdNcaO+yXO+fkRCyM0TZHyxE8K9drbGThGYcLBV+PngDdJ7KV4EZkSqGYPd37WFYT9opgMHaVv/L3jpCWqL8RUV8B/6kPTLcLDij++sge20Vr0osrX7uR+HVxmY011RvZXzPgd98Hd61vieei03MqiVgYo216OU45PdgAiEZ507iy3sK7v7DZ20EZ3DL6HW2HBORihc1uXsbhbezgSWdkLC7krUcRGh9rR/ld4fAxzvpqlN4BhfefgLjHd1hLBFzcZhKsxwxtjKI6JxMr4uXjIVZmxrTDx4oFCWzVvJ1ZsbjDGFMLAl/lZheIZENwlfMvrfUZB3VL0SFQV5NYmWBlV8mTsdWEr5f8avP0dk6cxsr5XI3JN3grmTFGb0/GuveshhKot4M/TyYX2qodBDBefyqRgW40rbVl7hpbK+ZruCDO1FOd1vrMQA6iHbWJMc9WLN3Bx4rFKXt3sQCVu3uBBBu8lqB5bfe0Wz6iwFpttta7JS5OrZ7bzKa/ovzQu3aS9iR1tYZX4tizFvjWBUPGa4zlykbXmnFT3tvHD08KhdA4asItcWfuM2PzA1vvkOLI7zN1Sjiw1cSYuHvavxGLSbFgDH5aXTUFLsb3V9AnthN0s5S+Prn5SUJq/2pOpUhTZ/QkVY7f7eSjEXyizUxyqCVYF4BRkaId4oJ51JJ9aVe4v2dsFtaGNXvytFvCeshfpw4Er8TjCyOOEJBX8LFisQObUO3MikUvsY9yR5sn0fjw+YiPVmAz9xIL/XOKmh0DCZI6pd2RyNjQjLMmFE7v/RFa8xqBuqMCRJlPhXkyh9bjqE9D8fVq8SPOnoqPbbHAWQT708mVBKN+RzfmV+BEcgvvD8nIhQf79LXn9M28wmeyLRYhhBC+PhGLEEIIXSIWIYQQukQsQgghdIlYhBBC6BKxCCGE0CViEUIIoUvEIoQQQpeIRQghhC4RixBCCF0iFiGEELq8nVjkd8eEEML78VZiwS8lbP1K6RBCCK/j5WLBTUKmX9HMv6/+1b/+23R7v0Kb3wh6542I/vnjQnf8Ku9V+HXI+tXIr/pd/iGE53ipWJD8+P32mATD/6jIKwXDk2EPlTt1K8IPCBB/EMj94X8LQGVm7OSNzf1D27uw1k/+IakQwhwvFQuSoSfCUjBe+UhqVCwQPJVbTXa0wQ2G+i4ONdNflCNB196/spN/HOWkWLDmulWe/It5IYRzvEwsSBBAglTSccEgeXyCWPAIRuVWb0LUUxs14882kkTpS/64QyxomzIjpuSOsW61MjVr+Yi+1eYrb5QhhDrLYkFCJ2GVRkLTs343REEJQ6dnncRrgkHyWBEK6qgtxrMK41Q7V/jtaPUzBb+dIAzeN76rwdxUBv/5GpQmf9PuFZRVm3dZaz7ggrGy9iGE+9i6WZSJYMVKwSCh6dYxiycbjOS3yqhYKBGT5Hcox6q+R8TiKgGD5jIjFjO3hRnr3Rp0y8Kfq3EQQjjPy8WC5K4T+crjB+pym/HbiWxULBCZMqm56JTvaZx+IyC5krRHbAS12yp/t1i0fMfrWO3kjz80x51HST/88MPQvEIIz7ElFjyC8STK90oWmBKLDHRyxFwoZlEbV6Y+e1CuVr9lSmL8OGvt/Z6NoLKthOljbpURJ8VC75PQS2bGdIVEmPjI7SKE92BLLFbg8cKJhKI2rqyV8EpWbxY+lxkroc1auZaBJ+Y7PrPg6xp6v7Z2Xn9nbUE3xZ0bSgjhHI+KhZ/Ed5/xt/DE20p4I3g7NTwxtvryD7+vxrIrFqM2KxZe95SNiggCTvnaDSaE8DyPiQWPE/y0fpU8dzglFmoDq1HeKhDCkp7gCE7PJFE31aON8j346mIBlCdmQgiv5zGx8MTJifsuToiFf66ClZDw/H2sdgKWOM7eovz/brSSqyfzux5D1eyqT785tsY08xmV1nL1c60QwjkeEQtPriTOOz+0PCEW3gbm6PGITM/WyxOwPqTFZh+lqE2sJRa0z3tYb56MmTK1n2ByKKN+W21ejcvrt8Y9g/zQm18I4X5uFws/JWO9hLXLrlh4kpfRpk63ZUJ08WCuwm8ntUdULRBS1cMQoaeSpc+t1afeR/Txi5tuMNgJsaCNq7GEEJ7jVrEgkfrnFJwU74akpf5Wkox+xr805qGfzCH5kxiFPr/w+Xk7M49RlCBL858K8qQ+a1dJfEYsehaxCOFrcZtYlEJxMolcsSMWI0lY4/dHafqpJ+bL6347cFHpUbvVuKnvkXG27Mr/3m7Ld3ofYaSMm39mcWKdaeNqLCGE57hFLFpCIePUfdfnFjti4T/h5I9Uyg+8yxuSP4qirCdNvxH08LHLfBwYffvnFW68p3K0VStz5RPeU/1WOV7HZm5Lq0iEr8YcQniG42LBxnahINnxWpn0+P4OwVgVC/8/EXzt7YALRm3sKo/gSHR00xiBRK72Penzeq9vwXy93ixeX75DFPh6xRjDzhrLp4hxCOG1HBWL8gTuiY1/y88DSKanE8GKWPiH8ErwpViAbgy1MdOXystGE7b7jf79cZTaQMB64uNjWBEL94N8Rzt6bcUQztU1Zr60EUJ4PcfEwk/mWOsE7Kdm7LRgrIiFkhKmx0Y1sQD/iacSr9NL7KIUGf3klL73pO+PfvAZdd388Rd+Lt/v+dmFQX3hD+Ylc1/5625ehq/l0xkYK/Vnf+w4hHAP22JRnsKx3iOm8gaCrSSUGj4WEuQISpKemLydEZgv81YdkuSICCopYiR4oddaN4TS5yNGnStcyFv47cPHK3xtR31QQ2M5FRchhD22xIJk7KdIjE0+cqK+SzBWxALKcc+IRSkUstFTNYJAfUdtPCkWmkM5lhK/Rbpg+M1kRyjwp9oYiaUQwv0si4UnBlkrsbXglFqKza5grIpFyahYlELBM3qdimUjfimTYq8uiZj5ue08hvLPSVwAWvgc+do/j8If/shsFrU9G08hhPuYFgsSjidHjIR/9Sz/Cto7KRhPikUpdnythOzJFKO9mQSqejMJk/mu1IOVH/ct54jt/li05oAvc6sI4X2YFotSKHZPkVAKBo85VnlCLJjvyE921ZLpaBKfLQ87YuH/x6SXpHkfcfE6MvyC2KwkeuqozdXDRwjhHqbFgg19x2MCCcbuYyj9HwmsTN4z1MQCkagJAILZ6stP7DLa7qGy7mPEgO9b5mOjj1oZrBRRfK56/iG/Qx3m4n6RudC74RfGpD576yEBpk4I4b2YFguxk4hbrJxG76ImFiQ9vSYbeexCovSEOiKIKkufotb/inmbfprHJCQShtrtQcacaIs2ML5uCYdbDQkdAvNOcRBC+D+WxeKrUxMLbhZ6jSQ686iEBIiwUG8E9XO3WIBudcxZ8FqtLtZ71IRfSP41oUEMSvAr/WN3HEJCCPtELBr44yyHRLvzqGz01Ky+dx/LjcK4ys+eSOwkfMbBvBGB2VM/yZ85yJ/cWGpQrnw8FkJ4HyIWIYQQukQsQgghdIlYhBBC6BKxCCGE0CViEUIIoUvEIoQQQpeIRQghhC4RixBCCF0iFiGEELpELEIIIXSJWIQQQugSsQghhNAlYhFCCKFLxCKEEEKXiEUIIYQuEYsQQghdIhYhhBC6RCxCCCF0iViEEELoErEIIYTQJWIRQgihS8QihBBCl4hFCCGELhGLEEIIXSIWIYQQukQsQgghdPlZLH766ad/8UUsFovFYjX76aef/vW/soxL/6KzLfwAAAAASUVORK5CYII=">
          <a:extLst>
            <a:ext uri="{FF2B5EF4-FFF2-40B4-BE49-F238E27FC236}">
              <a16:creationId xmlns:a16="http://schemas.microsoft.com/office/drawing/2014/main" id="{3174D4D5-928F-4220-80E6-5FCE562ECDFA}"/>
            </a:ext>
          </a:extLst>
        </xdr:cNvPr>
        <xdr:cNvSpPr>
          <a:spLocks noChangeAspect="1" noChangeArrowheads="1"/>
        </xdr:cNvSpPr>
      </xdr:nvSpPr>
      <xdr:spPr bwMode="auto">
        <a:xfrm>
          <a:off x="8905875" y="15220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342899</xdr:colOff>
      <xdr:row>62</xdr:row>
      <xdr:rowOff>133350</xdr:rowOff>
    </xdr:from>
    <xdr:to>
      <xdr:col>38</xdr:col>
      <xdr:colOff>752474</xdr:colOff>
      <xdr:row>68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AD6819-7AA4-4342-8BC0-B826A9151049}"/>
            </a:ext>
          </a:extLst>
        </xdr:cNvPr>
        <xdr:cNvSpPr txBox="1"/>
      </xdr:nvSpPr>
      <xdr:spPr>
        <a:xfrm>
          <a:off x="9248774" y="14268450"/>
          <a:ext cx="3171825" cy="1714500"/>
        </a:xfrm>
        <a:prstGeom prst="wedgeEllipseCallout">
          <a:avLst>
            <a:gd name="adj1" fmla="val -63753"/>
            <a:gd name="adj2" fmla="val 2501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←</a:t>
          </a:r>
          <a:endParaRPr kumimoji="1" lang="en-US" altLang="ja-JP" sz="1400"/>
        </a:p>
        <a:p>
          <a:r>
            <a:rPr kumimoji="1" lang="ja-JP" altLang="en-US" sz="1400"/>
            <a:t>２ページ目は</a:t>
          </a:r>
          <a:r>
            <a:rPr kumimoji="1" lang="en-US" altLang="ja-JP" sz="1400"/>
            <a:t>PR</a:t>
          </a:r>
          <a:r>
            <a:rPr kumimoji="1" lang="ja-JP" altLang="en-US" sz="1400"/>
            <a:t>スペース</a:t>
          </a:r>
          <a:endParaRPr kumimoji="1" lang="en-US" altLang="ja-JP" sz="1400"/>
        </a:p>
        <a:p>
          <a:r>
            <a:rPr kumimoji="1" lang="ja-JP" altLang="en-US" sz="1400"/>
            <a:t>自由に入力ください</a:t>
          </a:r>
          <a:endParaRPr kumimoji="1" lang="en-US" altLang="ja-JP" sz="1400"/>
        </a:p>
        <a:p>
          <a:r>
            <a:rPr kumimoji="1" lang="ja-JP" altLang="en-US" sz="1400"/>
            <a:t>（</a:t>
          </a:r>
          <a:r>
            <a:rPr kumimoji="1" lang="en-US" altLang="ja-JP" sz="1400"/>
            <a:t>A</a:t>
          </a:r>
          <a:r>
            <a:rPr kumimoji="1" lang="ja-JP" altLang="en-US" sz="1400"/>
            <a:t>４サイズ１枚程度）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4751-1EDA-4276-BA87-24E52260F203}">
  <sheetPr>
    <pageSetUpPr fitToPage="1"/>
  </sheetPr>
  <dimension ref="B1:BK117"/>
  <sheetViews>
    <sheetView tabSelected="1" showWhiteSpace="0" view="pageBreakPreview" topLeftCell="A55" zoomScaleNormal="110" zoomScaleSheetLayoutView="100" zoomScalePageLayoutView="110" workbookViewId="0">
      <selection activeCell="AJ58" sqref="AJ58"/>
    </sheetView>
  </sheetViews>
  <sheetFormatPr defaultColWidth="3.625" defaultRowHeight="23.25" customHeight="1"/>
  <cols>
    <col min="1" max="1" width="1.5" style="9" customWidth="1"/>
    <col min="2" max="33" width="3.5" style="9" customWidth="1"/>
    <col min="34" max="34" width="3.375" style="9" customWidth="1"/>
    <col min="35" max="35" width="11.25" style="9" customWidth="1"/>
    <col min="36" max="36" width="12.625" style="9" customWidth="1"/>
    <col min="37" max="37" width="8.75" style="9" customWidth="1"/>
    <col min="38" max="38" width="3.625" style="9"/>
    <col min="39" max="39" width="17.375" style="9" customWidth="1"/>
    <col min="40" max="16384" width="3.625" style="9"/>
  </cols>
  <sheetData>
    <row r="1" spans="2:63" ht="27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  <c r="Q1" s="3"/>
      <c r="R1" s="3"/>
      <c r="S1" s="3"/>
      <c r="T1" s="3"/>
      <c r="U1" s="3"/>
      <c r="V1" s="4"/>
      <c r="W1" s="4"/>
      <c r="X1" s="5" t="s">
        <v>2</v>
      </c>
      <c r="Y1" s="6"/>
      <c r="Z1" s="7"/>
      <c r="AA1" s="7"/>
      <c r="AB1" s="7"/>
      <c r="AC1" s="7"/>
      <c r="AD1" s="7"/>
      <c r="AE1" s="7" t="s">
        <v>3</v>
      </c>
      <c r="AF1" s="7"/>
      <c r="AG1" s="8" t="s">
        <v>4</v>
      </c>
    </row>
    <row r="2" spans="2:63" ht="27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W2" s="4"/>
      <c r="X2" s="10" t="s">
        <v>5</v>
      </c>
      <c r="Y2" s="11"/>
      <c r="Z2" s="12"/>
      <c r="AA2" s="13" t="s">
        <v>6</v>
      </c>
      <c r="AB2" s="13"/>
      <c r="AC2" s="13"/>
      <c r="AD2" s="12"/>
      <c r="AE2" s="13" t="s">
        <v>7</v>
      </c>
      <c r="AF2" s="13"/>
      <c r="AG2" s="14"/>
    </row>
    <row r="3" spans="2:63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5"/>
      <c r="Z3" s="16"/>
      <c r="AA3" s="16"/>
      <c r="AB3" s="16"/>
      <c r="AC3" s="16"/>
      <c r="AD3" s="16"/>
      <c r="AE3" s="16"/>
      <c r="AF3" s="16"/>
      <c r="AG3" s="16"/>
    </row>
    <row r="4" spans="2:63" ht="28.5" customHeight="1" thickBot="1">
      <c r="B4" s="17" t="s">
        <v>8</v>
      </c>
      <c r="C4" s="18"/>
      <c r="D4" s="19" t="s">
        <v>205</v>
      </c>
      <c r="E4" s="20"/>
      <c r="F4" s="20"/>
      <c r="G4" s="20"/>
      <c r="H4" s="20"/>
      <c r="I4" s="17" t="s">
        <v>9</v>
      </c>
      <c r="J4" s="21"/>
      <c r="K4" s="22" t="s">
        <v>10</v>
      </c>
      <c r="L4" s="23" t="s">
        <v>206</v>
      </c>
      <c r="M4" s="23"/>
      <c r="N4" s="24"/>
      <c r="O4" s="25" t="s">
        <v>11</v>
      </c>
      <c r="P4" s="26"/>
      <c r="Q4" s="27"/>
      <c r="R4" s="28" t="s">
        <v>207</v>
      </c>
      <c r="S4" s="26"/>
      <c r="T4" s="26"/>
      <c r="U4" s="29"/>
      <c r="V4" s="30"/>
      <c r="W4" s="30"/>
      <c r="X4" s="31" t="s">
        <v>12</v>
      </c>
      <c r="Y4" s="32"/>
      <c r="Z4" s="32"/>
      <c r="AA4" s="32"/>
      <c r="AB4" s="32"/>
      <c r="AC4" s="32"/>
      <c r="AD4" s="32"/>
      <c r="AE4" s="32"/>
      <c r="AF4" s="32"/>
      <c r="AG4" s="33"/>
      <c r="AI4" s="15"/>
      <c r="AJ4" s="15"/>
      <c r="AL4" s="15"/>
      <c r="AM4" s="15"/>
      <c r="AN4" s="15"/>
      <c r="AO4" s="15"/>
      <c r="AP4" s="15"/>
      <c r="AQ4" s="15"/>
    </row>
    <row r="5" spans="2:63" ht="28.5" customHeight="1" thickBot="1">
      <c r="B5" s="34" t="s">
        <v>13</v>
      </c>
      <c r="C5" s="35"/>
      <c r="D5" s="36" t="s">
        <v>205</v>
      </c>
      <c r="E5" s="37"/>
      <c r="F5" s="37"/>
      <c r="G5" s="37"/>
      <c r="H5" s="38"/>
      <c r="I5" s="34" t="s">
        <v>14</v>
      </c>
      <c r="J5" s="35"/>
      <c r="K5" s="39" t="s">
        <v>15</v>
      </c>
      <c r="L5" s="40"/>
      <c r="M5" s="40"/>
      <c r="N5" s="41"/>
      <c r="O5" s="42"/>
      <c r="P5" s="42"/>
      <c r="Q5" s="42"/>
      <c r="R5" s="42"/>
      <c r="S5" s="42"/>
      <c r="T5" s="42"/>
      <c r="U5" s="42"/>
      <c r="V5" s="43"/>
      <c r="X5" s="44"/>
      <c r="Y5" s="45" t="s">
        <v>3</v>
      </c>
      <c r="Z5" s="45"/>
      <c r="AA5" s="45"/>
      <c r="AB5" s="45" t="s">
        <v>4</v>
      </c>
      <c r="AC5" s="45"/>
      <c r="AD5" s="45"/>
      <c r="AE5" s="45"/>
      <c r="AF5" s="45"/>
      <c r="AG5" s="46"/>
      <c r="AH5" s="47"/>
      <c r="AI5" s="48"/>
      <c r="AJ5" s="48"/>
      <c r="AL5" s="15"/>
      <c r="AM5" s="15"/>
      <c r="AN5" s="15"/>
      <c r="AO5" s="15"/>
      <c r="AP5" s="15"/>
      <c r="AQ5" s="15"/>
    </row>
    <row r="6" spans="2:63" ht="7.5" customHeight="1">
      <c r="B6" s="49"/>
      <c r="C6" s="49"/>
      <c r="D6" s="49"/>
      <c r="E6" s="49"/>
      <c r="F6" s="49"/>
      <c r="G6" s="49"/>
      <c r="H6" s="49"/>
      <c r="I6" s="50"/>
      <c r="J6" s="50"/>
      <c r="K6" s="50"/>
      <c r="L6" s="50"/>
      <c r="M6" s="50"/>
      <c r="N6" s="51"/>
      <c r="O6" s="51"/>
      <c r="P6" s="51"/>
      <c r="Q6" s="51"/>
      <c r="R6" s="51"/>
      <c r="S6" s="51"/>
      <c r="T6" s="51"/>
      <c r="Y6" s="52"/>
      <c r="Z6" s="52"/>
      <c r="AA6" s="52"/>
      <c r="AB6" s="52"/>
      <c r="AC6" s="52"/>
      <c r="AD6" s="52"/>
      <c r="AE6" s="52"/>
      <c r="AF6" s="52"/>
      <c r="AG6" s="52"/>
    </row>
    <row r="7" spans="2:63" ht="15" customHeight="1">
      <c r="B7" s="53" t="s">
        <v>16</v>
      </c>
      <c r="C7" s="54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7"/>
      <c r="Q7" s="58"/>
      <c r="R7" s="59" t="s">
        <v>17</v>
      </c>
      <c r="S7" s="60"/>
      <c r="T7" s="61"/>
      <c r="U7" s="62"/>
      <c r="V7" s="63"/>
      <c r="W7" s="63"/>
      <c r="X7" s="63"/>
      <c r="Y7" s="63"/>
      <c r="Z7" s="63"/>
      <c r="AA7" s="64"/>
      <c r="AB7" s="65" t="s">
        <v>18</v>
      </c>
      <c r="AC7" s="66"/>
      <c r="AD7" s="66"/>
      <c r="AE7" s="66"/>
      <c r="AF7" s="66"/>
      <c r="AG7" s="67"/>
    </row>
    <row r="8" spans="2:63" ht="26.25" customHeight="1">
      <c r="B8" s="68" t="s">
        <v>19</v>
      </c>
      <c r="C8" s="69"/>
      <c r="D8" s="70"/>
      <c r="E8" s="71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58"/>
      <c r="R8" s="74"/>
      <c r="S8" s="75"/>
      <c r="T8" s="76"/>
      <c r="U8" s="77"/>
      <c r="V8" s="78"/>
      <c r="W8" s="78"/>
      <c r="X8" s="78"/>
      <c r="Y8" s="78"/>
      <c r="Z8" s="78"/>
      <c r="AA8" s="79"/>
      <c r="AB8" s="80"/>
      <c r="AC8" s="81" t="s">
        <v>20</v>
      </c>
      <c r="AD8" s="82"/>
      <c r="AE8" s="82"/>
      <c r="AF8" s="82"/>
      <c r="AG8" s="83"/>
    </row>
    <row r="9" spans="2:63" ht="15" customHeight="1">
      <c r="B9" s="84" t="s">
        <v>16</v>
      </c>
      <c r="C9" s="85"/>
      <c r="D9" s="8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8"/>
      <c r="R9" s="74"/>
      <c r="S9" s="75"/>
      <c r="T9" s="76"/>
      <c r="U9" s="77"/>
      <c r="V9" s="78"/>
      <c r="W9" s="78"/>
      <c r="X9" s="78"/>
      <c r="Y9" s="78"/>
      <c r="Z9" s="78"/>
      <c r="AA9" s="87" t="s">
        <v>21</v>
      </c>
      <c r="AB9" s="88"/>
      <c r="AC9" s="89" t="s">
        <v>22</v>
      </c>
      <c r="AD9" s="90"/>
      <c r="AE9" s="90"/>
      <c r="AF9" s="90"/>
      <c r="AG9" s="91"/>
    </row>
    <row r="10" spans="2:63" ht="26.25" customHeight="1">
      <c r="B10" s="92" t="s">
        <v>23</v>
      </c>
      <c r="C10" s="93"/>
      <c r="D10" s="9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58"/>
      <c r="R10" s="95"/>
      <c r="S10" s="96"/>
      <c r="T10" s="97"/>
      <c r="U10" s="98" t="s">
        <v>24</v>
      </c>
      <c r="V10" s="99"/>
      <c r="W10" s="99"/>
      <c r="X10" s="99"/>
      <c r="Y10" s="99"/>
      <c r="Z10" s="99"/>
      <c r="AA10" s="100"/>
      <c r="AB10" s="101"/>
      <c r="AC10" s="102" t="s">
        <v>25</v>
      </c>
      <c r="AD10" s="103"/>
      <c r="AE10" s="104"/>
      <c r="AF10" s="104"/>
      <c r="AG10" s="105"/>
    </row>
    <row r="11" spans="2:63" ht="21.75" customHeight="1" thickBot="1">
      <c r="B11" s="106" t="s">
        <v>26</v>
      </c>
      <c r="C11" s="107"/>
      <c r="D11" s="108"/>
      <c r="E11" s="109" t="s">
        <v>27</v>
      </c>
      <c r="F11" s="107"/>
      <c r="G11" s="107"/>
      <c r="H11" s="107"/>
      <c r="I11" s="107"/>
      <c r="J11" s="109"/>
      <c r="K11" s="109"/>
      <c r="L11" s="109"/>
      <c r="M11" s="109"/>
      <c r="N11" s="109"/>
      <c r="O11" s="109"/>
      <c r="P11" s="110"/>
      <c r="Q11" s="58"/>
      <c r="R11" s="106" t="s">
        <v>28</v>
      </c>
      <c r="S11" s="107"/>
      <c r="T11" s="111"/>
      <c r="U11" s="112"/>
      <c r="V11" s="113" t="s">
        <v>29</v>
      </c>
      <c r="W11" s="113"/>
      <c r="X11" s="114"/>
      <c r="Y11" s="114"/>
      <c r="Z11" s="60" t="s">
        <v>3</v>
      </c>
      <c r="AA11" s="60"/>
      <c r="AB11" s="115" t="s">
        <v>30</v>
      </c>
      <c r="AC11" s="115"/>
      <c r="AD11" s="116" t="s">
        <v>31</v>
      </c>
      <c r="AE11" s="116" t="s">
        <v>32</v>
      </c>
      <c r="AF11" s="116"/>
      <c r="AG11" s="117" t="s">
        <v>33</v>
      </c>
      <c r="AH11" s="118"/>
      <c r="AI11" s="9" t="s">
        <v>34</v>
      </c>
    </row>
    <row r="12" spans="2:63" ht="27" customHeight="1" thickBot="1">
      <c r="B12" s="119"/>
      <c r="C12" s="120"/>
      <c r="D12" s="121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58"/>
      <c r="R12" s="119"/>
      <c r="S12" s="120"/>
      <c r="T12" s="124"/>
      <c r="U12" s="125" t="s">
        <v>35</v>
      </c>
      <c r="V12" s="126"/>
      <c r="W12" s="126"/>
      <c r="X12" s="126"/>
      <c r="Y12" s="126"/>
      <c r="Z12" s="127"/>
      <c r="AA12" s="127"/>
      <c r="AB12" s="127"/>
      <c r="AC12" s="127"/>
      <c r="AD12" s="127"/>
      <c r="AE12" s="127"/>
      <c r="AF12" s="127"/>
      <c r="AG12" s="128" t="s">
        <v>36</v>
      </c>
      <c r="AI12" s="129" t="s">
        <v>37</v>
      </c>
      <c r="AJ12" s="130" t="s">
        <v>38</v>
      </c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2"/>
    </row>
    <row r="13" spans="2:63" ht="19.5" customHeight="1">
      <c r="B13" s="133" t="s">
        <v>39</v>
      </c>
      <c r="C13" s="134"/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7"/>
      <c r="Q13" s="58"/>
      <c r="R13" s="106" t="s">
        <v>40</v>
      </c>
      <c r="S13" s="107"/>
      <c r="T13" s="111"/>
      <c r="U13" s="138"/>
      <c r="V13" s="115" t="s">
        <v>41</v>
      </c>
      <c r="W13" s="115"/>
      <c r="X13" s="115"/>
      <c r="Y13" s="115"/>
      <c r="Z13" s="115"/>
      <c r="AA13" s="115"/>
      <c r="AB13" s="139"/>
      <c r="AC13" s="139"/>
      <c r="AD13" s="139"/>
      <c r="AE13" s="139"/>
      <c r="AF13" s="139"/>
      <c r="AG13" s="140"/>
      <c r="AI13" s="141" t="s">
        <v>42</v>
      </c>
      <c r="AJ13" s="142" t="s">
        <v>43</v>
      </c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3"/>
    </row>
    <row r="14" spans="2:63" ht="19.5" customHeight="1">
      <c r="B14" s="144" t="s">
        <v>44</v>
      </c>
      <c r="C14" s="145"/>
      <c r="D14" s="146"/>
      <c r="E14" s="147"/>
      <c r="F14" s="147"/>
      <c r="G14" s="147"/>
      <c r="H14" s="147"/>
      <c r="I14" s="147"/>
      <c r="J14" s="147" t="s">
        <v>45</v>
      </c>
      <c r="K14" s="147"/>
      <c r="L14" s="147"/>
      <c r="M14" s="147"/>
      <c r="N14" s="147"/>
      <c r="O14" s="147"/>
      <c r="P14" s="148"/>
      <c r="Q14" s="58"/>
      <c r="R14" s="149"/>
      <c r="S14" s="150"/>
      <c r="T14" s="151"/>
      <c r="U14" s="152"/>
      <c r="V14" s="153" t="s">
        <v>46</v>
      </c>
      <c r="W14" s="153"/>
      <c r="X14" s="153"/>
      <c r="Y14" s="153"/>
      <c r="Z14" s="153"/>
      <c r="AA14" s="154"/>
      <c r="AB14" s="155"/>
      <c r="AC14" s="153" t="s">
        <v>47</v>
      </c>
      <c r="AD14" s="153"/>
      <c r="AE14" s="153"/>
      <c r="AF14" s="153"/>
      <c r="AG14" s="156"/>
      <c r="AI14" s="157" t="s">
        <v>48</v>
      </c>
      <c r="AJ14" s="158" t="s">
        <v>49</v>
      </c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9"/>
    </row>
    <row r="15" spans="2:63" ht="15" customHeight="1">
      <c r="B15" s="59" t="s">
        <v>50</v>
      </c>
      <c r="C15" s="113"/>
      <c r="D15" s="160"/>
      <c r="E15" s="161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/>
      <c r="Q15" s="58"/>
      <c r="R15" s="149"/>
      <c r="S15" s="150"/>
      <c r="T15" s="151"/>
      <c r="U15" s="152"/>
      <c r="V15" s="154"/>
      <c r="W15" s="154" t="s">
        <v>51</v>
      </c>
      <c r="X15" s="154"/>
      <c r="Y15" s="154" t="s">
        <v>52</v>
      </c>
      <c r="Z15" s="154"/>
      <c r="AA15" s="154" t="s">
        <v>53</v>
      </c>
      <c r="AB15" s="153" t="s">
        <v>54</v>
      </c>
      <c r="AC15" s="153"/>
      <c r="AD15" s="154"/>
      <c r="AE15" s="154"/>
      <c r="AF15" s="154"/>
      <c r="AG15" s="164"/>
      <c r="AI15" s="157" t="s">
        <v>55</v>
      </c>
      <c r="AJ15" s="158" t="s">
        <v>56</v>
      </c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9"/>
    </row>
    <row r="16" spans="2:63" ht="15" customHeight="1">
      <c r="B16" s="165"/>
      <c r="C16" s="42"/>
      <c r="D16" s="166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9"/>
      <c r="Q16" s="58"/>
      <c r="R16" s="119"/>
      <c r="S16" s="120"/>
      <c r="T16" s="124"/>
      <c r="U16" s="170"/>
      <c r="V16" s="171"/>
      <c r="W16" s="171" t="s">
        <v>57</v>
      </c>
      <c r="X16" s="171"/>
      <c r="Y16" s="171" t="s">
        <v>52</v>
      </c>
      <c r="Z16" s="171"/>
      <c r="AA16" s="171" t="s">
        <v>58</v>
      </c>
      <c r="AB16" s="172" t="s">
        <v>59</v>
      </c>
      <c r="AC16" s="172"/>
      <c r="AD16" s="171"/>
      <c r="AE16" s="171"/>
      <c r="AF16" s="171"/>
      <c r="AG16" s="173"/>
      <c r="AI16" s="157" t="s">
        <v>60</v>
      </c>
      <c r="AJ16" s="174" t="s">
        <v>61</v>
      </c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5"/>
    </row>
    <row r="17" spans="2:63" ht="15" customHeight="1">
      <c r="B17" s="165"/>
      <c r="C17" s="42"/>
      <c r="D17" s="166"/>
      <c r="E17" s="176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/>
      <c r="Q17" s="58"/>
      <c r="R17" s="106" t="s">
        <v>62</v>
      </c>
      <c r="S17" s="107"/>
      <c r="T17" s="111"/>
      <c r="U17" s="179" t="s">
        <v>63</v>
      </c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1"/>
      <c r="AI17" s="157" t="s">
        <v>64</v>
      </c>
      <c r="AJ17" s="158" t="s">
        <v>65</v>
      </c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9"/>
    </row>
    <row r="18" spans="2:63" ht="15" customHeight="1" thickBot="1">
      <c r="B18" s="106" t="s">
        <v>66</v>
      </c>
      <c r="C18" s="107"/>
      <c r="D18" s="108"/>
      <c r="E18" s="161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3"/>
      <c r="Q18" s="58"/>
      <c r="R18" s="149"/>
      <c r="S18" s="150"/>
      <c r="T18" s="151"/>
      <c r="U18" s="182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4"/>
      <c r="AI18" s="185" t="s">
        <v>67</v>
      </c>
      <c r="AJ18" s="186" t="s">
        <v>68</v>
      </c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7"/>
    </row>
    <row r="19" spans="2:63" ht="15" customHeight="1">
      <c r="B19" s="149"/>
      <c r="C19" s="150"/>
      <c r="D19" s="188"/>
      <c r="E19" s="167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  <c r="R19" s="119"/>
      <c r="S19" s="120"/>
      <c r="T19" s="124"/>
      <c r="U19" s="98" t="s">
        <v>69</v>
      </c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</row>
    <row r="20" spans="2:63" ht="15" customHeight="1">
      <c r="B20" s="119"/>
      <c r="C20" s="120"/>
      <c r="D20" s="121"/>
      <c r="E20" s="176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8"/>
      <c r="R20" s="106" t="s">
        <v>70</v>
      </c>
      <c r="S20" s="107"/>
      <c r="T20" s="107"/>
      <c r="U20" s="189" t="s">
        <v>71</v>
      </c>
      <c r="V20" s="115"/>
      <c r="W20" s="115"/>
      <c r="X20" s="115"/>
      <c r="Y20" s="190"/>
      <c r="Z20" s="59" t="s">
        <v>72</v>
      </c>
      <c r="AA20" s="113"/>
      <c r="AB20" s="113"/>
      <c r="AC20" s="113"/>
      <c r="AD20" s="113"/>
      <c r="AE20" s="113"/>
      <c r="AF20" s="113"/>
      <c r="AG20" s="191"/>
    </row>
    <row r="21" spans="2:63" ht="25.5" customHeight="1">
      <c r="B21" s="192" t="s">
        <v>73</v>
      </c>
      <c r="C21" s="193"/>
      <c r="D21" s="194"/>
      <c r="E21" s="60"/>
      <c r="F21" s="60"/>
      <c r="G21" s="60"/>
      <c r="H21" s="61"/>
      <c r="I21" s="195" t="s">
        <v>74</v>
      </c>
      <c r="J21" s="196"/>
      <c r="K21" s="195"/>
      <c r="L21" s="197"/>
      <c r="M21" s="197"/>
      <c r="N21" s="197"/>
      <c r="O21" s="197"/>
      <c r="P21" s="198" t="s">
        <v>75</v>
      </c>
      <c r="R21" s="149"/>
      <c r="S21" s="150"/>
      <c r="T21" s="150"/>
      <c r="U21" s="199"/>
      <c r="V21" s="153"/>
      <c r="W21" s="153"/>
      <c r="X21" s="153"/>
      <c r="Y21" s="156"/>
      <c r="Z21" s="200"/>
      <c r="AA21" s="201" t="s">
        <v>76</v>
      </c>
      <c r="AB21" s="201"/>
      <c r="AC21" s="201"/>
      <c r="AD21" s="202"/>
      <c r="AE21" s="203" t="s">
        <v>77</v>
      </c>
      <c r="AF21" s="203"/>
      <c r="AG21" s="204"/>
    </row>
    <row r="22" spans="2:63" ht="25.5" customHeight="1">
      <c r="B22" s="205"/>
      <c r="C22" s="206"/>
      <c r="D22" s="95"/>
      <c r="E22" s="96"/>
      <c r="F22" s="96"/>
      <c r="G22" s="96"/>
      <c r="H22" s="97"/>
      <c r="I22" s="205"/>
      <c r="J22" s="206"/>
      <c r="K22" s="205"/>
      <c r="L22" s="207"/>
      <c r="M22" s="207"/>
      <c r="N22" s="207"/>
      <c r="O22" s="207"/>
      <c r="P22" s="208" t="s">
        <v>78</v>
      </c>
      <c r="R22" s="149"/>
      <c r="S22" s="150"/>
      <c r="T22" s="150"/>
      <c r="U22" s="199"/>
      <c r="V22" s="153"/>
      <c r="W22" s="153"/>
      <c r="X22" s="153"/>
      <c r="Y22" s="156"/>
      <c r="Z22" s="209"/>
      <c r="AA22" s="155"/>
      <c r="AB22" s="154"/>
      <c r="AC22" s="154"/>
      <c r="AD22" s="154"/>
      <c r="AE22" s="203" t="s">
        <v>79</v>
      </c>
      <c r="AF22" s="210"/>
      <c r="AG22" s="211"/>
    </row>
    <row r="23" spans="2:63" ht="26.25" customHeight="1">
      <c r="B23" s="212" t="s">
        <v>80</v>
      </c>
      <c r="C23" s="213"/>
      <c r="D23" s="214"/>
      <c r="E23" s="215"/>
      <c r="F23" s="215"/>
      <c r="G23" s="215"/>
      <c r="H23" s="216"/>
      <c r="I23" s="216"/>
      <c r="J23" s="217" t="s">
        <v>81</v>
      </c>
      <c r="K23" s="218"/>
      <c r="L23" s="219"/>
      <c r="M23" s="220"/>
      <c r="N23" s="220"/>
      <c r="O23" s="220"/>
      <c r="P23" s="221"/>
      <c r="R23" s="119"/>
      <c r="S23" s="120"/>
      <c r="T23" s="120"/>
      <c r="U23" s="222"/>
      <c r="V23" s="172"/>
      <c r="W23" s="172"/>
      <c r="X23" s="172"/>
      <c r="Y23" s="223"/>
      <c r="Z23" s="224" t="s">
        <v>82</v>
      </c>
      <c r="AA23" s="225"/>
      <c r="AB23" s="99"/>
      <c r="AC23" s="99"/>
      <c r="AD23" s="99"/>
      <c r="AE23" s="99"/>
      <c r="AF23" s="99"/>
      <c r="AG23" s="226" t="s">
        <v>83</v>
      </c>
    </row>
    <row r="24" spans="2:63" ht="20.25" customHeight="1">
      <c r="B24" s="227" t="s">
        <v>84</v>
      </c>
      <c r="C24" s="228"/>
      <c r="D24" s="228"/>
      <c r="E24" s="229"/>
      <c r="F24" s="230"/>
      <c r="G24" s="231"/>
      <c r="H24" s="231"/>
      <c r="I24" s="231"/>
      <c r="J24" s="231"/>
      <c r="K24" s="231"/>
      <c r="L24" s="231"/>
      <c r="M24" s="231"/>
      <c r="N24" s="231"/>
      <c r="O24" s="228" t="s">
        <v>85</v>
      </c>
      <c r="P24" s="229"/>
      <c r="R24" s="232" t="s">
        <v>86</v>
      </c>
      <c r="S24" s="233"/>
      <c r="T24" s="59" t="s">
        <v>87</v>
      </c>
      <c r="U24" s="191"/>
      <c r="V24" s="234" t="s">
        <v>88</v>
      </c>
      <c r="W24" s="235"/>
      <c r="X24" s="236"/>
      <c r="Y24" s="236"/>
      <c r="Z24" s="236"/>
      <c r="AA24" s="237" t="s">
        <v>89</v>
      </c>
      <c r="AB24" s="238" t="s">
        <v>32</v>
      </c>
      <c r="AC24" s="239"/>
      <c r="AD24" s="239"/>
      <c r="AE24" s="239"/>
      <c r="AF24" s="240" t="s">
        <v>90</v>
      </c>
      <c r="AG24" s="241"/>
    </row>
    <row r="25" spans="2:63" ht="20.25" customHeight="1">
      <c r="B25" s="242" t="s">
        <v>91</v>
      </c>
      <c r="C25" s="243"/>
      <c r="D25" s="243"/>
      <c r="E25" s="244"/>
      <c r="F25" s="230"/>
      <c r="G25" s="231"/>
      <c r="H25" s="231"/>
      <c r="I25" s="231"/>
      <c r="J25" s="231"/>
      <c r="K25" s="231"/>
      <c r="L25" s="231"/>
      <c r="M25" s="231"/>
      <c r="N25" s="231"/>
      <c r="O25" s="231"/>
      <c r="P25" s="245"/>
      <c r="R25" s="246"/>
      <c r="S25" s="247"/>
      <c r="T25" s="165"/>
      <c r="U25" s="248"/>
      <c r="V25" s="249" t="s">
        <v>92</v>
      </c>
      <c r="W25" s="250"/>
      <c r="X25" s="251"/>
      <c r="Y25" s="251"/>
      <c r="Z25" s="251"/>
      <c r="AA25" s="252" t="s">
        <v>89</v>
      </c>
      <c r="AB25" s="253" t="s">
        <v>32</v>
      </c>
      <c r="AC25" s="254"/>
      <c r="AD25" s="254"/>
      <c r="AE25" s="254"/>
      <c r="AF25" s="252" t="s">
        <v>90</v>
      </c>
      <c r="AG25" s="255"/>
    </row>
    <row r="26" spans="2:63" ht="15" customHeight="1">
      <c r="B26" s="256" t="s">
        <v>93</v>
      </c>
      <c r="C26" s="257"/>
      <c r="D26" s="257"/>
      <c r="E26" s="258"/>
      <c r="F26" s="259"/>
      <c r="G26" s="259" t="s">
        <v>3</v>
      </c>
      <c r="H26" s="259"/>
      <c r="I26" s="259" t="s">
        <v>4</v>
      </c>
      <c r="J26" s="260"/>
      <c r="K26" s="260"/>
      <c r="L26" s="259"/>
      <c r="M26" s="261"/>
      <c r="N26" s="261"/>
      <c r="O26" s="260"/>
      <c r="P26" s="262"/>
      <c r="R26" s="246"/>
      <c r="S26" s="247"/>
      <c r="T26" s="165"/>
      <c r="U26" s="248"/>
      <c r="V26" s="263"/>
      <c r="W26" s="264"/>
      <c r="X26" s="265" t="s">
        <v>94</v>
      </c>
      <c r="Y26" s="265"/>
      <c r="Z26" s="266"/>
      <c r="AA26" s="266"/>
      <c r="AB26" s="266"/>
      <c r="AC26" s="265" t="s">
        <v>89</v>
      </c>
      <c r="AD26" s="266"/>
      <c r="AE26" s="266"/>
      <c r="AF26" s="265" t="s">
        <v>95</v>
      </c>
      <c r="AG26" s="267"/>
    </row>
    <row r="27" spans="2:63" ht="15" customHeight="1">
      <c r="B27" s="268"/>
      <c r="C27" s="269"/>
      <c r="D27" s="269"/>
      <c r="E27" s="270"/>
      <c r="F27" s="271" t="s">
        <v>96</v>
      </c>
      <c r="G27" s="271"/>
      <c r="H27" s="272"/>
      <c r="I27" s="272"/>
      <c r="J27" s="272"/>
      <c r="K27" s="272"/>
      <c r="L27" s="272"/>
      <c r="M27" s="272"/>
      <c r="N27" s="272"/>
      <c r="O27" s="272"/>
      <c r="P27" s="273"/>
      <c r="R27" s="246"/>
      <c r="S27" s="247"/>
      <c r="T27" s="165"/>
      <c r="U27" s="248"/>
      <c r="V27" s="274" t="s">
        <v>97</v>
      </c>
      <c r="W27" s="275"/>
      <c r="X27" s="276"/>
      <c r="Y27" s="276"/>
      <c r="Z27" s="276"/>
      <c r="AA27" s="252" t="s">
        <v>89</v>
      </c>
      <c r="AB27" s="253" t="s">
        <v>32</v>
      </c>
      <c r="AC27" s="254"/>
      <c r="AD27" s="254"/>
      <c r="AE27" s="254"/>
      <c r="AF27" s="252" t="s">
        <v>90</v>
      </c>
      <c r="AG27" s="255"/>
    </row>
    <row r="28" spans="2:63" ht="18.75" customHeight="1">
      <c r="B28" s="256" t="s">
        <v>98</v>
      </c>
      <c r="C28" s="257"/>
      <c r="D28" s="257"/>
      <c r="E28" s="258"/>
      <c r="F28" s="277"/>
      <c r="G28" s="278" t="s">
        <v>99</v>
      </c>
      <c r="H28" s="278"/>
      <c r="I28" s="278"/>
      <c r="J28" s="278"/>
      <c r="K28" s="278" t="s">
        <v>100</v>
      </c>
      <c r="L28" s="279"/>
      <c r="M28" s="260"/>
      <c r="N28" s="260"/>
      <c r="O28" s="260"/>
      <c r="P28" s="262"/>
      <c r="R28" s="246"/>
      <c r="S28" s="247"/>
      <c r="T28" s="98"/>
      <c r="U28" s="100"/>
      <c r="V28" s="280"/>
      <c r="W28" s="281"/>
      <c r="X28" s="282" t="s">
        <v>94</v>
      </c>
      <c r="Y28" s="282"/>
      <c r="Z28" s="283"/>
      <c r="AA28" s="283"/>
      <c r="AB28" s="283"/>
      <c r="AC28" s="282" t="s">
        <v>89</v>
      </c>
      <c r="AD28" s="283"/>
      <c r="AE28" s="283"/>
      <c r="AF28" s="282" t="s">
        <v>95</v>
      </c>
      <c r="AG28" s="284"/>
    </row>
    <row r="29" spans="2:63" ht="19.5" customHeight="1">
      <c r="B29" s="268"/>
      <c r="C29" s="269"/>
      <c r="D29" s="269"/>
      <c r="E29" s="270"/>
      <c r="F29" s="285"/>
      <c r="G29" s="286" t="s">
        <v>101</v>
      </c>
      <c r="H29" s="286"/>
      <c r="I29" s="286"/>
      <c r="J29" s="286"/>
      <c r="K29" s="286" t="s">
        <v>102</v>
      </c>
      <c r="L29" s="287"/>
      <c r="M29" s="288"/>
      <c r="N29" s="288"/>
      <c r="O29" s="288"/>
      <c r="P29" s="289"/>
      <c r="Q29" s="58"/>
      <c r="R29" s="290" t="s">
        <v>103</v>
      </c>
      <c r="S29" s="291"/>
      <c r="T29" s="74" t="s">
        <v>104</v>
      </c>
      <c r="U29" s="75"/>
      <c r="V29" s="75"/>
      <c r="W29" s="155"/>
      <c r="X29" s="292" t="s">
        <v>3</v>
      </c>
      <c r="Y29" s="293" t="s">
        <v>105</v>
      </c>
      <c r="Z29" s="292"/>
      <c r="AA29" s="294"/>
      <c r="AB29" s="294"/>
      <c r="AC29" s="294"/>
      <c r="AD29" s="295" t="s">
        <v>36</v>
      </c>
      <c r="AE29" s="295"/>
      <c r="AF29" s="295" t="s">
        <v>4</v>
      </c>
      <c r="AG29" s="296"/>
    </row>
    <row r="30" spans="2:63" ht="15" customHeight="1">
      <c r="B30" s="297" t="s">
        <v>106</v>
      </c>
      <c r="C30" s="56"/>
      <c r="D30" s="298"/>
      <c r="E30" s="298"/>
      <c r="F30" s="299" t="s">
        <v>21</v>
      </c>
      <c r="G30" s="56" t="s">
        <v>107</v>
      </c>
      <c r="H30" s="56"/>
      <c r="I30" s="300"/>
      <c r="J30" s="299" t="s">
        <v>108</v>
      </c>
      <c r="K30" s="56" t="s">
        <v>109</v>
      </c>
      <c r="L30" s="56"/>
      <c r="M30" s="301"/>
      <c r="N30" s="301"/>
      <c r="O30" s="299" t="s">
        <v>110</v>
      </c>
      <c r="P30" s="302"/>
      <c r="Q30" s="58"/>
      <c r="R30" s="290"/>
      <c r="S30" s="291"/>
      <c r="T30" s="74" t="s">
        <v>111</v>
      </c>
      <c r="U30" s="75"/>
      <c r="V30" s="75"/>
      <c r="W30" s="293" t="s">
        <v>112</v>
      </c>
      <c r="X30" s="155"/>
      <c r="Y30" s="154"/>
      <c r="Z30" s="154"/>
      <c r="AA30" s="154"/>
      <c r="AB30" s="303" t="s">
        <v>113</v>
      </c>
      <c r="AC30" s="295"/>
      <c r="AD30" s="295"/>
      <c r="AE30" s="295"/>
      <c r="AF30" s="295"/>
      <c r="AG30" s="304" t="s">
        <v>83</v>
      </c>
    </row>
    <row r="31" spans="2:63" ht="16.5" customHeight="1">
      <c r="B31" s="249" t="s">
        <v>114</v>
      </c>
      <c r="C31" s="305"/>
      <c r="D31" s="305"/>
      <c r="E31" s="305"/>
      <c r="F31" s="305"/>
      <c r="G31" s="305"/>
      <c r="H31" s="306"/>
      <c r="I31" s="307"/>
      <c r="J31" s="307"/>
      <c r="K31" s="307"/>
      <c r="L31" s="307"/>
      <c r="M31" s="307"/>
      <c r="N31" s="307"/>
      <c r="O31" s="307"/>
      <c r="P31" s="308"/>
      <c r="Q31" s="309"/>
      <c r="R31" s="290"/>
      <c r="S31" s="291"/>
      <c r="T31" s="293"/>
      <c r="U31" s="310" t="s">
        <v>115</v>
      </c>
      <c r="V31" s="311"/>
      <c r="W31" s="293" t="s">
        <v>112</v>
      </c>
      <c r="X31" s="155"/>
      <c r="Y31" s="154"/>
      <c r="Z31" s="154"/>
      <c r="AA31" s="154"/>
      <c r="AB31" s="303" t="s">
        <v>113</v>
      </c>
      <c r="AC31" s="295"/>
      <c r="AD31" s="295"/>
      <c r="AE31" s="295"/>
      <c r="AF31" s="295"/>
      <c r="AG31" s="304" t="s">
        <v>83</v>
      </c>
    </row>
    <row r="32" spans="2:63" ht="16.5" customHeight="1">
      <c r="B32" s="312"/>
      <c r="C32" s="313" t="s">
        <v>116</v>
      </c>
      <c r="D32" s="313"/>
      <c r="E32" s="313"/>
      <c r="F32" s="313"/>
      <c r="G32" s="313"/>
      <c r="H32" s="313" t="s">
        <v>117</v>
      </c>
      <c r="I32" s="313"/>
      <c r="J32" s="313"/>
      <c r="K32" s="313"/>
      <c r="L32" s="313"/>
      <c r="M32" s="313" t="s">
        <v>118</v>
      </c>
      <c r="N32" s="313"/>
      <c r="O32" s="313"/>
      <c r="P32" s="314"/>
      <c r="Q32" s="315"/>
      <c r="R32" s="316"/>
      <c r="S32" s="317"/>
      <c r="T32" s="171"/>
      <c r="U32" s="318" t="s">
        <v>119</v>
      </c>
      <c r="V32" s="319"/>
      <c r="W32" s="293" t="s">
        <v>112</v>
      </c>
      <c r="X32" s="171"/>
      <c r="Y32" s="171"/>
      <c r="Z32" s="171"/>
      <c r="AA32" s="171"/>
      <c r="AB32" s="320" t="s">
        <v>113</v>
      </c>
      <c r="AC32" s="321"/>
      <c r="AD32" s="321"/>
      <c r="AE32" s="321"/>
      <c r="AF32" s="321"/>
      <c r="AG32" s="226" t="s">
        <v>83</v>
      </c>
    </row>
    <row r="33" spans="2:33" ht="16.5" customHeight="1">
      <c r="B33" s="312"/>
      <c r="C33" s="313" t="s">
        <v>120</v>
      </c>
      <c r="D33" s="313"/>
      <c r="E33" s="313"/>
      <c r="F33" s="313"/>
      <c r="G33" s="313"/>
      <c r="H33" s="313" t="s">
        <v>121</v>
      </c>
      <c r="I33" s="313"/>
      <c r="J33" s="313"/>
      <c r="K33" s="313"/>
      <c r="L33" s="313"/>
      <c r="M33" s="313" t="s">
        <v>122</v>
      </c>
      <c r="N33" s="313"/>
      <c r="O33" s="313"/>
      <c r="P33" s="314"/>
      <c r="Q33" s="309"/>
      <c r="R33" s="195" t="s">
        <v>123</v>
      </c>
      <c r="S33" s="196"/>
      <c r="T33" s="322" t="s">
        <v>124</v>
      </c>
      <c r="U33" s="323"/>
      <c r="V33" s="323"/>
      <c r="W33" s="324"/>
      <c r="X33" s="324"/>
      <c r="Y33" s="325" t="s">
        <v>3</v>
      </c>
      <c r="Z33" s="324"/>
      <c r="AA33" s="324"/>
      <c r="AB33" s="325" t="s">
        <v>4</v>
      </c>
      <c r="AC33" s="324"/>
      <c r="AD33" s="324"/>
      <c r="AE33" s="324"/>
      <c r="AF33" s="324"/>
      <c r="AG33" s="326"/>
    </row>
    <row r="34" spans="2:33" ht="16.5" customHeight="1">
      <c r="B34" s="312"/>
      <c r="C34" s="313" t="s">
        <v>125</v>
      </c>
      <c r="D34" s="313"/>
      <c r="E34" s="313"/>
      <c r="F34" s="313"/>
      <c r="G34" s="313"/>
      <c r="H34" s="313" t="s">
        <v>126</v>
      </c>
      <c r="I34" s="313"/>
      <c r="J34" s="313"/>
      <c r="K34" s="313"/>
      <c r="L34" s="313"/>
      <c r="M34" s="313" t="s">
        <v>127</v>
      </c>
      <c r="N34" s="313"/>
      <c r="O34" s="313"/>
      <c r="P34" s="314"/>
      <c r="Q34" s="309"/>
      <c r="R34" s="192"/>
      <c r="S34" s="193"/>
      <c r="T34" s="327" t="s">
        <v>128</v>
      </c>
      <c r="U34" s="328"/>
      <c r="V34" s="328"/>
      <c r="W34" s="329"/>
      <c r="X34" s="329"/>
      <c r="Y34" s="329" t="s">
        <v>3</v>
      </c>
      <c r="Z34" s="329"/>
      <c r="AA34" s="329"/>
      <c r="AB34" s="329" t="s">
        <v>4</v>
      </c>
      <c r="AC34" s="329"/>
      <c r="AD34" s="329"/>
      <c r="AE34" s="330"/>
      <c r="AF34" s="330"/>
      <c r="AG34" s="331"/>
    </row>
    <row r="35" spans="2:33" ht="16.5" customHeight="1">
      <c r="B35" s="312"/>
      <c r="C35" s="313" t="s">
        <v>129</v>
      </c>
      <c r="D35" s="313"/>
      <c r="E35" s="313"/>
      <c r="F35" s="313"/>
      <c r="G35" s="313"/>
      <c r="H35" s="313" t="s">
        <v>130</v>
      </c>
      <c r="I35" s="313"/>
      <c r="J35" s="313"/>
      <c r="K35" s="313"/>
      <c r="L35" s="313"/>
      <c r="M35" s="313" t="s">
        <v>131</v>
      </c>
      <c r="N35" s="313"/>
      <c r="O35" s="313"/>
      <c r="P35" s="314"/>
      <c r="Q35" s="309"/>
      <c r="R35" s="192"/>
      <c r="S35" s="193"/>
      <c r="T35" s="332" t="s">
        <v>132</v>
      </c>
      <c r="U35" s="307"/>
      <c r="V35" s="307"/>
      <c r="W35" s="305"/>
      <c r="X35" s="305"/>
      <c r="Y35" s="305" t="s">
        <v>3</v>
      </c>
      <c r="Z35" s="305"/>
      <c r="AA35" s="305"/>
      <c r="AB35" s="305" t="s">
        <v>4</v>
      </c>
      <c r="AC35" s="305"/>
      <c r="AD35" s="305"/>
      <c r="AE35" s="333"/>
      <c r="AF35" s="333"/>
      <c r="AG35" s="334"/>
    </row>
    <row r="36" spans="2:33" ht="16.5" customHeight="1">
      <c r="B36" s="312"/>
      <c r="C36" s="313" t="s">
        <v>82</v>
      </c>
      <c r="D36" s="313"/>
      <c r="E36" s="292"/>
      <c r="F36" s="292"/>
      <c r="G36" s="292"/>
      <c r="H36" s="292"/>
      <c r="I36" s="292"/>
      <c r="J36" s="292"/>
      <c r="K36" s="293" t="s">
        <v>36</v>
      </c>
      <c r="L36" s="293"/>
      <c r="M36" s="313" t="s">
        <v>133</v>
      </c>
      <c r="N36" s="313"/>
      <c r="O36" s="313"/>
      <c r="P36" s="314"/>
      <c r="Q36" s="309"/>
      <c r="R36" s="192"/>
      <c r="S36" s="193"/>
      <c r="T36" s="335"/>
      <c r="U36" s="75" t="s">
        <v>134</v>
      </c>
      <c r="V36" s="75"/>
      <c r="W36" s="75"/>
      <c r="X36" s="155"/>
      <c r="Y36" s="155"/>
      <c r="Z36" s="155" t="s">
        <v>57</v>
      </c>
      <c r="AA36" s="114"/>
      <c r="AB36" s="114"/>
      <c r="AC36" s="155" t="s">
        <v>135</v>
      </c>
      <c r="AD36" s="114"/>
      <c r="AE36" s="114"/>
      <c r="AF36" s="114"/>
      <c r="AG36" s="336"/>
    </row>
    <row r="37" spans="2:33" ht="18.75" customHeight="1">
      <c r="B37" s="337"/>
      <c r="C37" s="281" t="s">
        <v>136</v>
      </c>
      <c r="D37" s="281"/>
      <c r="E37" s="319"/>
      <c r="F37" s="319"/>
      <c r="G37" s="319"/>
      <c r="H37" s="319"/>
      <c r="I37" s="319"/>
      <c r="J37" s="319" t="s">
        <v>137</v>
      </c>
      <c r="K37" s="319"/>
      <c r="L37" s="319"/>
      <c r="M37" s="281"/>
      <c r="N37" s="281"/>
      <c r="O37" s="281"/>
      <c r="P37" s="338"/>
      <c r="Q37" s="309"/>
      <c r="R37" s="192"/>
      <c r="S37" s="193"/>
      <c r="T37" s="335"/>
      <c r="U37" s="339"/>
      <c r="V37" s="339"/>
      <c r="W37" s="339"/>
      <c r="X37" s="292"/>
      <c r="Y37" s="75"/>
      <c r="Z37" s="75"/>
      <c r="AA37" s="340" t="s">
        <v>138</v>
      </c>
      <c r="AB37" s="340"/>
      <c r="AC37" s="340"/>
      <c r="AD37" s="341"/>
      <c r="AE37" s="341"/>
      <c r="AF37" s="341"/>
      <c r="AG37" s="336" t="s">
        <v>89</v>
      </c>
    </row>
    <row r="38" spans="2:33" ht="18" customHeight="1">
      <c r="B38" s="59" t="s">
        <v>139</v>
      </c>
      <c r="C38" s="191"/>
      <c r="D38" s="342" t="s">
        <v>140</v>
      </c>
      <c r="E38" s="343"/>
      <c r="F38" s="343"/>
      <c r="G38" s="344"/>
      <c r="H38" s="344" t="s">
        <v>3</v>
      </c>
      <c r="I38" s="344"/>
      <c r="J38" s="345" t="s">
        <v>4</v>
      </c>
      <c r="K38" s="346" t="s">
        <v>141</v>
      </c>
      <c r="L38" s="345" t="s">
        <v>142</v>
      </c>
      <c r="M38" s="343"/>
      <c r="N38" s="343"/>
      <c r="O38" s="343"/>
      <c r="P38" s="347" t="s">
        <v>83</v>
      </c>
      <c r="Q38" s="309"/>
      <c r="R38" s="192"/>
      <c r="S38" s="193"/>
      <c r="T38" s="348" t="s">
        <v>143</v>
      </c>
      <c r="U38" s="349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1"/>
    </row>
    <row r="39" spans="2:33" ht="16.5" customHeight="1">
      <c r="B39" s="165"/>
      <c r="C39" s="248"/>
      <c r="D39" s="352" t="s">
        <v>144</v>
      </c>
      <c r="E39" s="353"/>
      <c r="F39" s="353"/>
      <c r="G39" s="354"/>
      <c r="H39" s="354" t="s">
        <v>3</v>
      </c>
      <c r="I39" s="300"/>
      <c r="J39" s="355" t="s">
        <v>4</v>
      </c>
      <c r="K39" s="299" t="s">
        <v>141</v>
      </c>
      <c r="L39" s="355" t="s">
        <v>142</v>
      </c>
      <c r="M39" s="356" t="s">
        <v>145</v>
      </c>
      <c r="N39" s="356"/>
      <c r="O39" s="356"/>
      <c r="P39" s="357" t="s">
        <v>83</v>
      </c>
      <c r="Q39" s="309"/>
      <c r="R39" s="205"/>
      <c r="S39" s="206"/>
      <c r="T39" s="358"/>
      <c r="U39" s="283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60"/>
    </row>
    <row r="40" spans="2:33" ht="18.75" customHeight="1">
      <c r="B40" s="165"/>
      <c r="C40" s="248"/>
      <c r="D40" s="361"/>
      <c r="E40" s="362" t="s">
        <v>146</v>
      </c>
      <c r="F40" s="362"/>
      <c r="G40" s="362"/>
      <c r="H40" s="356" t="s">
        <v>147</v>
      </c>
      <c r="I40" s="356"/>
      <c r="J40" s="356"/>
      <c r="K40" s="356"/>
      <c r="L40" s="356"/>
      <c r="M40" s="356"/>
      <c r="N40" s="356"/>
      <c r="O40" s="356"/>
      <c r="P40" s="363"/>
      <c r="Q40" s="364"/>
      <c r="R40" s="365" t="s">
        <v>148</v>
      </c>
      <c r="T40" s="366"/>
      <c r="U40" s="259"/>
      <c r="V40" s="259"/>
      <c r="W40" s="366" t="s">
        <v>149</v>
      </c>
      <c r="X40" s="257"/>
      <c r="Y40" s="257"/>
      <c r="Z40" s="257"/>
      <c r="AA40" s="9" t="s">
        <v>150</v>
      </c>
      <c r="AB40" s="259"/>
      <c r="AC40" s="259" t="s">
        <v>151</v>
      </c>
      <c r="AD40" s="257"/>
      <c r="AE40" s="257"/>
      <c r="AF40" s="257"/>
      <c r="AG40" s="262" t="s">
        <v>150</v>
      </c>
    </row>
    <row r="41" spans="2:33" ht="15" customHeight="1">
      <c r="B41" s="165"/>
      <c r="C41" s="248"/>
      <c r="D41" s="367" t="s">
        <v>152</v>
      </c>
      <c r="E41" s="368"/>
      <c r="F41" s="368"/>
      <c r="G41" s="355"/>
      <c r="H41" s="355" t="s">
        <v>153</v>
      </c>
      <c r="I41" s="355"/>
      <c r="J41" s="355" t="s">
        <v>154</v>
      </c>
      <c r="K41" s="355"/>
      <c r="L41" s="355"/>
      <c r="M41" s="355"/>
      <c r="N41" s="354"/>
      <c r="O41" s="354"/>
      <c r="P41" s="369"/>
      <c r="Q41" s="370"/>
      <c r="R41" s="371"/>
      <c r="S41" s="372" t="s">
        <v>155</v>
      </c>
      <c r="T41" s="362"/>
      <c r="U41" s="362"/>
      <c r="V41" s="362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4"/>
    </row>
    <row r="42" spans="2:33" ht="15" customHeight="1">
      <c r="B42" s="165"/>
      <c r="C42" s="248"/>
      <c r="D42" s="367" t="s">
        <v>156</v>
      </c>
      <c r="E42" s="368"/>
      <c r="F42" s="368"/>
      <c r="G42" s="355"/>
      <c r="H42" s="355" t="s">
        <v>153</v>
      </c>
      <c r="I42" s="355"/>
      <c r="J42" s="355" t="s">
        <v>154</v>
      </c>
      <c r="K42" s="355"/>
      <c r="L42" s="355"/>
      <c r="M42" s="355"/>
      <c r="N42" s="300"/>
      <c r="O42" s="300"/>
      <c r="P42" s="302"/>
      <c r="Q42" s="309"/>
      <c r="R42" s="371"/>
      <c r="S42" s="372"/>
      <c r="T42" s="362"/>
      <c r="U42" s="362"/>
      <c r="V42" s="362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4"/>
    </row>
    <row r="43" spans="2:33" ht="15" customHeight="1">
      <c r="B43" s="165"/>
      <c r="C43" s="248"/>
      <c r="D43" s="375"/>
      <c r="E43" s="376"/>
      <c r="F43" s="376"/>
      <c r="G43" s="355"/>
      <c r="H43" s="355"/>
      <c r="I43" s="355"/>
      <c r="J43" s="377"/>
      <c r="K43" s="355"/>
      <c r="L43" s="355"/>
      <c r="M43" s="377"/>
      <c r="N43" s="378"/>
      <c r="O43" s="378"/>
      <c r="P43" s="379"/>
      <c r="Q43" s="380"/>
      <c r="R43" s="381" t="s">
        <v>157</v>
      </c>
      <c r="S43" s="382" t="s">
        <v>158</v>
      </c>
      <c r="T43" s="383"/>
      <c r="U43" s="384"/>
      <c r="V43" s="384" t="s">
        <v>3</v>
      </c>
      <c r="W43" s="325"/>
      <c r="X43" s="324" t="s">
        <v>4</v>
      </c>
      <c r="Y43" s="385"/>
      <c r="Z43" s="385"/>
      <c r="AA43" s="385"/>
      <c r="AB43" s="325"/>
      <c r="AC43" s="325"/>
      <c r="AD43" s="325"/>
      <c r="AE43" s="325"/>
      <c r="AF43" s="386"/>
      <c r="AG43" s="241"/>
    </row>
    <row r="44" spans="2:33" ht="15" customHeight="1">
      <c r="B44" s="98"/>
      <c r="C44" s="100"/>
      <c r="D44" s="387"/>
      <c r="E44" s="388"/>
      <c r="F44" s="388"/>
      <c r="G44" s="388"/>
      <c r="H44" s="388"/>
      <c r="I44" s="389"/>
      <c r="J44" s="390"/>
      <c r="K44" s="389"/>
      <c r="L44" s="389"/>
      <c r="M44" s="390"/>
      <c r="N44" s="391"/>
      <c r="O44" s="391"/>
      <c r="P44" s="392"/>
      <c r="R44" s="393"/>
      <c r="S44" s="394" t="s">
        <v>159</v>
      </c>
      <c r="T44" s="395"/>
      <c r="U44" s="396" t="s">
        <v>160</v>
      </c>
      <c r="V44" s="397">
        <v>0</v>
      </c>
      <c r="W44" s="396" t="s">
        <v>161</v>
      </c>
      <c r="X44" s="394" t="s">
        <v>162</v>
      </c>
      <c r="Y44" s="394"/>
      <c r="Z44" s="396" t="s">
        <v>160</v>
      </c>
      <c r="AA44" s="397">
        <v>0</v>
      </c>
      <c r="AB44" s="396" t="s">
        <v>161</v>
      </c>
      <c r="AC44" s="398" t="s">
        <v>163</v>
      </c>
      <c r="AD44" s="398"/>
      <c r="AE44" s="395"/>
      <c r="AF44" s="399" t="s">
        <v>161</v>
      </c>
      <c r="AG44" s="400"/>
    </row>
    <row r="45" spans="2:33" ht="15" customHeight="1">
      <c r="B45" s="106" t="s">
        <v>164</v>
      </c>
      <c r="C45" s="111"/>
      <c r="D45" s="401" t="s">
        <v>165</v>
      </c>
      <c r="E45" s="344"/>
      <c r="F45" s="344" t="s">
        <v>3</v>
      </c>
      <c r="G45" s="344"/>
      <c r="H45" s="344"/>
      <c r="I45" s="401" t="s">
        <v>166</v>
      </c>
      <c r="J45" s="344"/>
      <c r="K45" s="344" t="s">
        <v>3</v>
      </c>
      <c r="L45" s="344"/>
      <c r="M45" s="344"/>
      <c r="N45" s="401" t="s">
        <v>167</v>
      </c>
      <c r="O45" s="344"/>
      <c r="P45" s="402" t="s">
        <v>168</v>
      </c>
      <c r="R45" s="393"/>
      <c r="S45" s="403" t="s">
        <v>169</v>
      </c>
      <c r="T45" s="404"/>
      <c r="U45" s="405" t="s">
        <v>160</v>
      </c>
      <c r="V45" s="406"/>
      <c r="W45" s="405" t="s">
        <v>161</v>
      </c>
      <c r="X45" s="403" t="s">
        <v>162</v>
      </c>
      <c r="Y45" s="403"/>
      <c r="Z45" s="405" t="s">
        <v>160</v>
      </c>
      <c r="AA45" s="406"/>
      <c r="AB45" s="405" t="s">
        <v>161</v>
      </c>
      <c r="AC45" s="407" t="s">
        <v>163</v>
      </c>
      <c r="AD45" s="407"/>
      <c r="AE45" s="404"/>
      <c r="AF45" s="408" t="s">
        <v>161</v>
      </c>
      <c r="AG45" s="409"/>
    </row>
    <row r="46" spans="2:33" ht="15" customHeight="1">
      <c r="B46" s="149"/>
      <c r="C46" s="151"/>
      <c r="D46" s="410"/>
      <c r="E46" s="354"/>
      <c r="F46" s="300"/>
      <c r="G46" s="411" t="s">
        <v>170</v>
      </c>
      <c r="H46" s="412"/>
      <c r="I46" s="410"/>
      <c r="J46" s="413"/>
      <c r="K46" s="413"/>
      <c r="L46" s="353" t="s">
        <v>170</v>
      </c>
      <c r="M46" s="414"/>
      <c r="N46" s="410"/>
      <c r="O46" s="354"/>
      <c r="P46" s="369" t="s">
        <v>171</v>
      </c>
      <c r="R46" s="393"/>
      <c r="S46" s="403" t="s">
        <v>172</v>
      </c>
      <c r="T46" s="404"/>
      <c r="U46" s="405" t="s">
        <v>160</v>
      </c>
      <c r="V46" s="406"/>
      <c r="W46" s="405" t="s">
        <v>161</v>
      </c>
      <c r="X46" s="403" t="s">
        <v>162</v>
      </c>
      <c r="Y46" s="403"/>
      <c r="Z46" s="405" t="s">
        <v>160</v>
      </c>
      <c r="AA46" s="406"/>
      <c r="AB46" s="405" t="s">
        <v>161</v>
      </c>
      <c r="AC46" s="407" t="s">
        <v>163</v>
      </c>
      <c r="AD46" s="407"/>
      <c r="AE46" s="404"/>
      <c r="AF46" s="408" t="s">
        <v>161</v>
      </c>
      <c r="AG46" s="409"/>
    </row>
    <row r="47" spans="2:33" ht="15" customHeight="1">
      <c r="B47" s="149"/>
      <c r="C47" s="151"/>
      <c r="D47" s="410"/>
      <c r="E47" s="354"/>
      <c r="F47" s="300"/>
      <c r="G47" s="411" t="s">
        <v>173</v>
      </c>
      <c r="H47" s="412"/>
      <c r="I47" s="410"/>
      <c r="J47" s="354"/>
      <c r="K47" s="413"/>
      <c r="L47" s="411" t="s">
        <v>173</v>
      </c>
      <c r="M47" s="412"/>
      <c r="N47" s="410"/>
      <c r="O47" s="354"/>
      <c r="P47" s="415"/>
      <c r="R47" s="393"/>
      <c r="S47" s="416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255"/>
    </row>
    <row r="48" spans="2:33" ht="15" customHeight="1">
      <c r="B48" s="119"/>
      <c r="C48" s="124"/>
      <c r="D48" s="418"/>
      <c r="E48" s="419"/>
      <c r="F48" s="419" t="s">
        <v>4</v>
      </c>
      <c r="G48" s="419"/>
      <c r="H48" s="419"/>
      <c r="I48" s="418"/>
      <c r="J48" s="282"/>
      <c r="K48" s="419" t="s">
        <v>4</v>
      </c>
      <c r="L48" s="419"/>
      <c r="M48" s="419"/>
      <c r="N48" s="418"/>
      <c r="O48" s="419"/>
      <c r="P48" s="284"/>
      <c r="Q48" s="154"/>
      <c r="R48" s="393"/>
      <c r="S48" s="420" t="s">
        <v>174</v>
      </c>
      <c r="T48" s="421"/>
      <c r="U48" s="420"/>
      <c r="V48" s="422"/>
      <c r="W48" s="422" t="s">
        <v>3</v>
      </c>
      <c r="X48" s="422"/>
      <c r="Y48" s="422" t="s">
        <v>4</v>
      </c>
      <c r="Z48" s="422"/>
      <c r="AA48" s="423"/>
      <c r="AB48" s="423"/>
      <c r="AC48" s="424"/>
      <c r="AD48" s="423"/>
      <c r="AE48" s="424"/>
      <c r="AF48" s="425"/>
      <c r="AG48" s="426"/>
    </row>
    <row r="49" spans="2:35" ht="15" customHeight="1">
      <c r="B49" s="342" t="s">
        <v>175</v>
      </c>
      <c r="C49" s="427"/>
      <c r="D49" s="428"/>
      <c r="E49" s="429" t="s">
        <v>176</v>
      </c>
      <c r="F49" s="429"/>
      <c r="G49" s="429"/>
      <c r="H49" s="429"/>
      <c r="I49" s="429"/>
      <c r="J49" s="429"/>
      <c r="K49" s="429"/>
      <c r="L49" s="430"/>
      <c r="M49" s="430"/>
      <c r="N49" s="430"/>
      <c r="O49" s="430"/>
      <c r="P49" s="431"/>
      <c r="Q49" s="432"/>
      <c r="R49" s="393"/>
      <c r="S49" s="433" t="s">
        <v>177</v>
      </c>
      <c r="T49" s="434"/>
      <c r="U49" s="435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6"/>
      <c r="AG49" s="437"/>
      <c r="AI49" s="366"/>
    </row>
    <row r="50" spans="2:35" ht="15" customHeight="1">
      <c r="B50" s="352"/>
      <c r="C50" s="414"/>
      <c r="D50" s="300"/>
      <c r="E50" s="438" t="s">
        <v>178</v>
      </c>
      <c r="F50" s="438"/>
      <c r="G50" s="438"/>
      <c r="H50" s="438"/>
      <c r="I50" s="438"/>
      <c r="J50" s="438"/>
      <c r="K50" s="438"/>
      <c r="L50" s="439"/>
      <c r="M50" s="439"/>
      <c r="N50" s="439"/>
      <c r="O50" s="439"/>
      <c r="P50" s="440"/>
      <c r="R50" s="393"/>
      <c r="S50" s="441"/>
      <c r="T50" s="442"/>
      <c r="U50" s="443"/>
      <c r="V50" s="444"/>
      <c r="W50" s="444"/>
      <c r="X50" s="444"/>
      <c r="Y50" s="444"/>
      <c r="Z50" s="444"/>
      <c r="AA50" s="444"/>
      <c r="AB50" s="444"/>
      <c r="AC50" s="444"/>
      <c r="AD50" s="444"/>
      <c r="AE50" s="444"/>
      <c r="AF50" s="444"/>
      <c r="AG50" s="445"/>
    </row>
    <row r="51" spans="2:35" ht="15" customHeight="1">
      <c r="B51" s="446"/>
      <c r="C51" s="447"/>
      <c r="D51" s="282"/>
      <c r="E51" s="448" t="s">
        <v>179</v>
      </c>
      <c r="F51" s="448"/>
      <c r="G51" s="448"/>
      <c r="H51" s="448"/>
      <c r="I51" s="448"/>
      <c r="J51" s="448"/>
      <c r="K51" s="448"/>
      <c r="L51" s="449"/>
      <c r="M51" s="449"/>
      <c r="N51" s="449"/>
      <c r="O51" s="449"/>
      <c r="P51" s="450"/>
      <c r="R51" s="393"/>
      <c r="S51" s="420" t="s">
        <v>180</v>
      </c>
      <c r="T51" s="422"/>
      <c r="U51" s="422"/>
      <c r="V51" s="422"/>
      <c r="W51" s="422"/>
      <c r="X51" s="422"/>
      <c r="Y51" s="422"/>
      <c r="Z51" s="451" t="s">
        <v>3</v>
      </c>
      <c r="AA51" s="451"/>
      <c r="AB51" s="452" t="s">
        <v>4</v>
      </c>
      <c r="AC51" s="452"/>
      <c r="AD51" s="452"/>
      <c r="AE51" s="453"/>
      <c r="AF51" s="453"/>
      <c r="AG51" s="454"/>
    </row>
    <row r="52" spans="2:35" ht="15" customHeight="1">
      <c r="B52" s="455" t="s">
        <v>181</v>
      </c>
      <c r="C52" s="297" t="s">
        <v>182</v>
      </c>
      <c r="D52" s="56"/>
      <c r="E52" s="456"/>
      <c r="F52" s="457"/>
      <c r="G52" s="430" t="s">
        <v>3</v>
      </c>
      <c r="H52" s="457"/>
      <c r="I52" s="430" t="s">
        <v>4</v>
      </c>
      <c r="J52" s="458"/>
      <c r="K52" s="458"/>
      <c r="L52" s="458"/>
      <c r="M52" s="458"/>
      <c r="N52" s="458"/>
      <c r="O52" s="458"/>
      <c r="P52" s="459"/>
      <c r="R52" s="460"/>
      <c r="S52" s="224" t="s">
        <v>183</v>
      </c>
      <c r="T52" s="461"/>
      <c r="U52" s="224" t="s">
        <v>184</v>
      </c>
      <c r="V52" s="319"/>
      <c r="W52" s="462"/>
      <c r="X52" s="462"/>
      <c r="Y52" s="462"/>
      <c r="Z52" s="463" t="s">
        <v>185</v>
      </c>
      <c r="AA52" s="463"/>
      <c r="AB52" s="452"/>
      <c r="AC52" s="171"/>
      <c r="AD52" s="171"/>
      <c r="AE52" s="419"/>
      <c r="AF52" s="288"/>
      <c r="AG52" s="289"/>
    </row>
    <row r="53" spans="2:35" ht="15" customHeight="1">
      <c r="B53" s="464"/>
      <c r="C53" s="465" t="s">
        <v>186</v>
      </c>
      <c r="D53" s="466"/>
      <c r="E53" s="467"/>
      <c r="F53" s="468"/>
      <c r="G53" s="449" t="s">
        <v>3</v>
      </c>
      <c r="H53" s="468"/>
      <c r="I53" s="449" t="s">
        <v>4</v>
      </c>
      <c r="J53" s="469"/>
      <c r="K53" s="469"/>
      <c r="L53" s="469"/>
      <c r="M53" s="469"/>
      <c r="N53" s="469"/>
      <c r="O53" s="469"/>
      <c r="P53" s="470"/>
      <c r="Q53" s="58"/>
      <c r="R53" s="471" t="s">
        <v>187</v>
      </c>
      <c r="S53" s="299"/>
      <c r="T53" s="299" t="s">
        <v>188</v>
      </c>
      <c r="U53" s="299"/>
      <c r="V53" s="355" t="s">
        <v>3</v>
      </c>
      <c r="W53" s="299"/>
      <c r="X53" s="355" t="s">
        <v>4</v>
      </c>
      <c r="Y53" s="472"/>
      <c r="Z53" s="472"/>
      <c r="AA53" s="472"/>
      <c r="AB53" s="472"/>
      <c r="AC53" s="473"/>
      <c r="AD53" s="473"/>
      <c r="AE53" s="473"/>
      <c r="AF53" s="47"/>
      <c r="AG53" s="309"/>
    </row>
    <row r="54" spans="2:35" ht="15" customHeight="1">
      <c r="B54" s="464"/>
      <c r="C54" s="474" t="s">
        <v>189</v>
      </c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6"/>
      <c r="Q54" s="58"/>
      <c r="R54" s="477"/>
      <c r="S54" s="478"/>
      <c r="T54" s="479" t="s">
        <v>190</v>
      </c>
      <c r="U54" s="479"/>
      <c r="V54" s="479"/>
      <c r="W54" s="479"/>
      <c r="X54" s="479"/>
      <c r="Y54" s="480"/>
      <c r="Z54" s="480"/>
      <c r="AA54" s="480"/>
      <c r="AB54" s="480"/>
      <c r="AC54" s="480"/>
      <c r="AD54" s="480"/>
      <c r="AE54" s="481" t="s">
        <v>89</v>
      </c>
      <c r="AF54" s="47"/>
      <c r="AG54" s="309"/>
      <c r="AH54" s="47"/>
    </row>
    <row r="55" spans="2:35" ht="15" customHeight="1">
      <c r="B55" s="464"/>
      <c r="C55" s="342" t="s">
        <v>191</v>
      </c>
      <c r="D55" s="427"/>
      <c r="E55" s="482" t="s">
        <v>192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3"/>
      <c r="Q55" s="58"/>
      <c r="R55" s="477"/>
      <c r="S55" s="472"/>
      <c r="T55" s="362" t="s">
        <v>193</v>
      </c>
      <c r="U55" s="362"/>
      <c r="V55" s="362"/>
      <c r="W55" s="362"/>
      <c r="X55" s="362"/>
      <c r="Y55" s="50"/>
      <c r="Z55" s="483"/>
      <c r="AA55" s="483"/>
      <c r="AB55" s="483"/>
      <c r="AC55" s="483"/>
      <c r="AD55" s="483"/>
      <c r="AE55" s="483"/>
      <c r="AF55" s="47"/>
      <c r="AG55" s="309"/>
    </row>
    <row r="56" spans="2:35" ht="21" customHeight="1">
      <c r="B56" s="484"/>
      <c r="C56" s="446"/>
      <c r="D56" s="447"/>
      <c r="E56" s="485"/>
      <c r="F56" s="486"/>
      <c r="G56" s="486"/>
      <c r="H56" s="486"/>
      <c r="I56" s="486"/>
      <c r="J56" s="486"/>
      <c r="K56" s="486"/>
      <c r="L56" s="486"/>
      <c r="M56" s="486"/>
      <c r="N56" s="486"/>
      <c r="O56" s="486"/>
      <c r="P56" s="487"/>
      <c r="Q56" s="58"/>
      <c r="R56" s="488"/>
      <c r="S56" s="472"/>
      <c r="T56" s="359" t="s">
        <v>194</v>
      </c>
      <c r="U56" s="359"/>
      <c r="V56" s="359"/>
      <c r="W56" s="359"/>
      <c r="X56" s="359"/>
      <c r="Y56" s="359"/>
      <c r="Z56" s="359"/>
      <c r="AA56" s="472"/>
      <c r="AB56" s="473" t="s">
        <v>3</v>
      </c>
      <c r="AC56" s="472"/>
      <c r="AD56" s="473" t="s">
        <v>4</v>
      </c>
      <c r="AE56" s="472"/>
      <c r="AF56" s="47"/>
      <c r="AG56" s="309"/>
    </row>
    <row r="57" spans="2:35" ht="21" customHeight="1">
      <c r="B57" s="455" t="s">
        <v>195</v>
      </c>
      <c r="C57" s="342" t="s">
        <v>196</v>
      </c>
      <c r="D57" s="427"/>
      <c r="E57" s="342"/>
      <c r="F57" s="343"/>
      <c r="G57" s="343"/>
      <c r="H57" s="427"/>
      <c r="I57" s="342" t="s">
        <v>197</v>
      </c>
      <c r="J57" s="427"/>
      <c r="K57" s="342"/>
      <c r="L57" s="343"/>
      <c r="M57" s="343"/>
      <c r="N57" s="343"/>
      <c r="O57" s="343"/>
      <c r="P57" s="427"/>
      <c r="Q57" s="58"/>
      <c r="R57" s="342" t="s">
        <v>198</v>
      </c>
      <c r="S57" s="427"/>
      <c r="T57" s="489"/>
      <c r="U57" s="490" t="s">
        <v>199</v>
      </c>
      <c r="V57" s="491"/>
      <c r="W57" s="492" t="s">
        <v>200</v>
      </c>
      <c r="X57" s="493"/>
      <c r="Y57" s="494"/>
      <c r="Z57" s="490" t="s">
        <v>201</v>
      </c>
      <c r="AA57" s="495"/>
      <c r="AB57" s="494"/>
      <c r="AC57" s="496" t="s">
        <v>142</v>
      </c>
      <c r="AD57" s="458"/>
      <c r="AE57" s="458"/>
      <c r="AF57" s="458"/>
      <c r="AG57" s="497" t="s">
        <v>36</v>
      </c>
    </row>
    <row r="58" spans="2:35" ht="21" customHeight="1">
      <c r="B58" s="484"/>
      <c r="C58" s="446"/>
      <c r="D58" s="447"/>
      <c r="E58" s="446"/>
      <c r="F58" s="127"/>
      <c r="G58" s="127"/>
      <c r="H58" s="447"/>
      <c r="I58" s="446"/>
      <c r="J58" s="447"/>
      <c r="K58" s="446"/>
      <c r="L58" s="127"/>
      <c r="M58" s="127"/>
      <c r="N58" s="127"/>
      <c r="O58" s="127"/>
      <c r="P58" s="447"/>
      <c r="Q58" s="58"/>
      <c r="R58" s="446"/>
      <c r="S58" s="447"/>
      <c r="T58" s="498"/>
      <c r="U58" s="499" t="s">
        <v>202</v>
      </c>
      <c r="V58" s="13"/>
      <c r="W58" s="500" t="s">
        <v>200</v>
      </c>
      <c r="X58" s="501"/>
      <c r="Y58" s="502"/>
      <c r="Z58" s="499" t="s">
        <v>203</v>
      </c>
      <c r="AA58" s="503"/>
      <c r="AB58" s="502"/>
      <c r="AC58" s="504" t="s">
        <v>142</v>
      </c>
      <c r="AD58" s="505"/>
      <c r="AE58" s="505"/>
      <c r="AF58" s="505"/>
      <c r="AG58" s="506" t="s">
        <v>36</v>
      </c>
    </row>
    <row r="59" spans="2:35" ht="18.75" customHeight="1">
      <c r="B59" s="365" t="s">
        <v>204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8"/>
    </row>
    <row r="60" spans="2:35" ht="15" customHeight="1">
      <c r="B60" s="371"/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08"/>
      <c r="AI60"/>
    </row>
    <row r="61" spans="2:35" ht="21.75" customHeight="1">
      <c r="B61" s="371"/>
      <c r="C61" s="507"/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508"/>
    </row>
    <row r="62" spans="2:35" ht="12" customHeight="1">
      <c r="B62" s="50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70"/>
    </row>
    <row r="63" spans="2:35" ht="17.25" customHeight="1">
      <c r="B63" s="510"/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2"/>
    </row>
    <row r="64" spans="2:35" ht="23.25" customHeight="1">
      <c r="B64" s="51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4"/>
    </row>
    <row r="65" spans="2:35" ht="23.1" customHeight="1">
      <c r="B65" s="513"/>
      <c r="C65" s="373"/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  <c r="AA65" s="373"/>
      <c r="AB65" s="373"/>
      <c r="AC65" s="373"/>
      <c r="AD65" s="373"/>
      <c r="AE65" s="373"/>
      <c r="AF65" s="373"/>
      <c r="AG65" s="374"/>
    </row>
    <row r="66" spans="2:35" ht="23.1" customHeight="1">
      <c r="B66" s="51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  <c r="AA66" s="373"/>
      <c r="AB66" s="373"/>
      <c r="AC66" s="373"/>
      <c r="AD66" s="373"/>
      <c r="AE66" s="373"/>
      <c r="AF66" s="373"/>
      <c r="AG66" s="374"/>
    </row>
    <row r="67" spans="2:35" ht="23.1" customHeight="1">
      <c r="B67" s="51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4"/>
      <c r="AI67"/>
    </row>
    <row r="68" spans="2:35" ht="23.1" customHeight="1">
      <c r="B68" s="513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4"/>
    </row>
    <row r="69" spans="2:35" ht="23.1" customHeight="1">
      <c r="B69" s="513"/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4"/>
    </row>
    <row r="70" spans="2:35" ht="23.1" customHeight="1">
      <c r="B70" s="513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4"/>
    </row>
    <row r="71" spans="2:35" ht="23.1" customHeight="1">
      <c r="B71" s="51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4"/>
    </row>
    <row r="72" spans="2:35" ht="23.1" customHeight="1">
      <c r="B72" s="51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4"/>
    </row>
    <row r="73" spans="2:35" ht="23.1" customHeight="1">
      <c r="B73" s="513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73"/>
      <c r="AG73" s="374"/>
    </row>
    <row r="74" spans="2:35" ht="23.1" customHeight="1">
      <c r="B74" s="51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4"/>
    </row>
    <row r="75" spans="2:35" ht="23.1" customHeight="1">
      <c r="B75" s="513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4"/>
    </row>
    <row r="76" spans="2:35" ht="23.1" customHeight="1">
      <c r="B76" s="513"/>
      <c r="C76" s="373"/>
      <c r="D76" s="373"/>
      <c r="E76" s="373"/>
      <c r="F76" s="373"/>
      <c r="G76" s="373"/>
      <c r="H76" s="373"/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4"/>
    </row>
    <row r="77" spans="2:35" ht="23.1" customHeight="1">
      <c r="B77" s="51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4"/>
    </row>
    <row r="78" spans="2:35" ht="23.1" customHeight="1">
      <c r="B78" s="513"/>
      <c r="C78" s="373"/>
      <c r="D78" s="373"/>
      <c r="E78" s="373"/>
      <c r="F78" s="373"/>
      <c r="G78" s="373"/>
      <c r="H78" s="373"/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4"/>
    </row>
    <row r="79" spans="2:35" ht="23.1" customHeight="1">
      <c r="B79" s="513"/>
      <c r="C79" s="373"/>
      <c r="D79" s="373"/>
      <c r="E79" s="373"/>
      <c r="F79" s="373"/>
      <c r="G79" s="373"/>
      <c r="H79" s="373"/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4"/>
    </row>
    <row r="80" spans="2:35" ht="23.1" customHeight="1">
      <c r="B80" s="513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73"/>
      <c r="AG80" s="374"/>
    </row>
    <row r="81" spans="2:33" ht="23.1" customHeight="1">
      <c r="B81" s="513"/>
      <c r="C81" s="373"/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73"/>
      <c r="AG81" s="374"/>
    </row>
    <row r="82" spans="2:33" ht="23.1" customHeight="1">
      <c r="B82" s="513"/>
      <c r="C82" s="373"/>
      <c r="D82" s="373"/>
      <c r="E82" s="373"/>
      <c r="F82" s="373"/>
      <c r="G82" s="373"/>
      <c r="H82" s="373"/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73"/>
      <c r="AG82" s="374"/>
    </row>
    <row r="83" spans="2:33" ht="23.1" customHeight="1">
      <c r="B83" s="51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73"/>
      <c r="AG83" s="374"/>
    </row>
    <row r="84" spans="2:33" ht="23.1" customHeight="1">
      <c r="B84" s="513"/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73"/>
      <c r="AG84" s="374"/>
    </row>
    <row r="85" spans="2:33" ht="23.1" customHeight="1">
      <c r="B85" s="513"/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73"/>
      <c r="AG85" s="374"/>
    </row>
    <row r="86" spans="2:33" ht="23.1" customHeight="1">
      <c r="B86" s="513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73"/>
      <c r="AG86" s="374"/>
    </row>
    <row r="87" spans="2:33" ht="23.1" customHeight="1">
      <c r="B87" s="513"/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73"/>
      <c r="AG87" s="374"/>
    </row>
    <row r="88" spans="2:33" ht="23.1" customHeight="1">
      <c r="B88" s="513"/>
      <c r="C88" s="373"/>
      <c r="D88" s="373"/>
      <c r="E88" s="373"/>
      <c r="F88" s="373"/>
      <c r="G88" s="373"/>
      <c r="H88" s="373"/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73"/>
      <c r="AG88" s="374"/>
    </row>
    <row r="89" spans="2:33" ht="23.1" customHeight="1">
      <c r="B89" s="513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4"/>
    </row>
    <row r="90" spans="2:33" ht="23.1" customHeight="1">
      <c r="B90" s="513"/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4"/>
    </row>
    <row r="91" spans="2:33" ht="23.1" customHeight="1">
      <c r="B91" s="513"/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4"/>
    </row>
    <row r="92" spans="2:33" ht="23.1" customHeight="1">
      <c r="B92" s="513"/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  <c r="Y92" s="373"/>
      <c r="Z92" s="373"/>
      <c r="AA92" s="373"/>
      <c r="AB92" s="373"/>
      <c r="AC92" s="373"/>
      <c r="AD92" s="373"/>
      <c r="AE92" s="373"/>
      <c r="AF92" s="373"/>
      <c r="AG92" s="374"/>
    </row>
    <row r="93" spans="2:33" ht="23.1" customHeight="1">
      <c r="B93" s="513"/>
      <c r="C93" s="373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  <c r="Y93" s="373"/>
      <c r="Z93" s="373"/>
      <c r="AA93" s="373"/>
      <c r="AB93" s="373"/>
      <c r="AC93" s="373"/>
      <c r="AD93" s="373"/>
      <c r="AE93" s="373"/>
      <c r="AF93" s="373"/>
      <c r="AG93" s="374"/>
    </row>
    <row r="94" spans="2:33" ht="23.1" customHeight="1">
      <c r="B94" s="513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  <c r="AF94" s="373"/>
      <c r="AG94" s="374"/>
    </row>
    <row r="95" spans="2:33" ht="23.1" customHeight="1">
      <c r="B95" s="513"/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4"/>
    </row>
    <row r="96" spans="2:33" ht="23.1" customHeight="1">
      <c r="B96" s="513"/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4"/>
    </row>
    <row r="97" spans="2:35" ht="23.1" customHeight="1">
      <c r="B97" s="513"/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  <c r="Y97" s="373"/>
      <c r="Z97" s="373"/>
      <c r="AA97" s="373"/>
      <c r="AB97" s="373"/>
      <c r="AC97" s="373"/>
      <c r="AD97" s="373"/>
      <c r="AE97" s="373"/>
      <c r="AF97" s="373"/>
      <c r="AG97" s="374"/>
    </row>
    <row r="98" spans="2:35" ht="23.1" customHeight="1">
      <c r="B98" s="513"/>
      <c r="C98" s="373"/>
      <c r="D98" s="373"/>
      <c r="E98" s="373"/>
      <c r="F98" s="373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  <c r="Y98" s="373"/>
      <c r="Z98" s="373"/>
      <c r="AA98" s="373"/>
      <c r="AB98" s="373"/>
      <c r="AC98" s="373"/>
      <c r="AD98" s="373"/>
      <c r="AE98" s="373"/>
      <c r="AF98" s="373"/>
      <c r="AG98" s="374"/>
    </row>
    <row r="99" spans="2:35" ht="23.1" customHeight="1">
      <c r="B99" s="513"/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4"/>
    </row>
    <row r="100" spans="2:35" ht="23.1" customHeight="1">
      <c r="B100" s="513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373"/>
      <c r="Z100" s="373"/>
      <c r="AA100" s="373"/>
      <c r="AB100" s="373"/>
      <c r="AC100" s="373"/>
      <c r="AD100" s="373"/>
      <c r="AE100" s="373"/>
      <c r="AF100" s="373"/>
      <c r="AG100" s="374"/>
    </row>
    <row r="101" spans="2:35" ht="23.1" customHeight="1">
      <c r="B101" s="513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373"/>
      <c r="Z101" s="373"/>
      <c r="AA101" s="373"/>
      <c r="AB101" s="373"/>
      <c r="AC101" s="373"/>
      <c r="AD101" s="373"/>
      <c r="AE101" s="373"/>
      <c r="AF101" s="373"/>
      <c r="AG101" s="374"/>
    </row>
    <row r="102" spans="2:35" ht="23.1" customHeight="1">
      <c r="B102" s="513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373"/>
      <c r="Z102" s="373"/>
      <c r="AA102" s="373"/>
      <c r="AB102" s="373"/>
      <c r="AC102" s="373"/>
      <c r="AD102" s="373"/>
      <c r="AE102" s="373"/>
      <c r="AF102" s="373"/>
      <c r="AG102" s="374"/>
    </row>
    <row r="103" spans="2:35" ht="23.1" customHeight="1">
      <c r="B103" s="513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4"/>
    </row>
    <row r="104" spans="2:35" ht="23.1" customHeight="1">
      <c r="B104" s="513"/>
      <c r="C104" s="373"/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4"/>
    </row>
    <row r="105" spans="2:35" ht="23.1" customHeight="1">
      <c r="B105" s="513"/>
      <c r="C105" s="373"/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  <c r="AD105" s="373"/>
      <c r="AE105" s="373"/>
      <c r="AF105" s="373"/>
      <c r="AG105" s="374"/>
    </row>
    <row r="106" spans="2:35" ht="23.1" customHeight="1">
      <c r="B106" s="513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 s="373"/>
      <c r="AE106" s="373"/>
      <c r="AF106" s="373"/>
      <c r="AG106" s="374"/>
    </row>
    <row r="107" spans="2:35" ht="23.1" customHeight="1">
      <c r="B107" s="513"/>
      <c r="C107" s="373"/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  <c r="AD107" s="373"/>
      <c r="AE107" s="373"/>
      <c r="AF107" s="373"/>
      <c r="AG107" s="374"/>
    </row>
    <row r="108" spans="2:35" ht="23.1" customHeight="1">
      <c r="B108" s="514"/>
      <c r="C108" s="515"/>
      <c r="D108" s="515"/>
      <c r="E108" s="515"/>
      <c r="F108" s="515"/>
      <c r="G108" s="515"/>
      <c r="H108" s="515"/>
      <c r="I108" s="515"/>
      <c r="J108" s="515"/>
      <c r="K108" s="515"/>
      <c r="L108" s="515"/>
      <c r="M108" s="515"/>
      <c r="N108" s="515"/>
      <c r="O108" s="515"/>
      <c r="P108" s="515"/>
      <c r="Q108" s="515"/>
      <c r="R108" s="515"/>
      <c r="S108" s="515"/>
      <c r="T108" s="515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6"/>
    </row>
    <row r="109" spans="2:35" ht="23.1" customHeight="1">
      <c r="B109" s="517"/>
      <c r="C109" s="517"/>
      <c r="D109" s="517"/>
      <c r="E109" s="517"/>
      <c r="F109" s="517"/>
      <c r="G109" s="517"/>
      <c r="H109" s="517"/>
      <c r="I109" s="517"/>
      <c r="J109" s="517"/>
      <c r="K109" s="517"/>
      <c r="L109" s="517"/>
      <c r="M109" s="517"/>
      <c r="N109" s="517"/>
      <c r="O109" s="517"/>
      <c r="P109" s="517"/>
      <c r="Q109" s="51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</row>
    <row r="110" spans="2:35" ht="23.25" customHeight="1">
      <c r="B110" s="517"/>
      <c r="C110" s="517"/>
      <c r="D110" s="517"/>
      <c r="E110" s="517"/>
      <c r="F110" s="517"/>
      <c r="G110" s="517"/>
      <c r="H110" s="517"/>
      <c r="I110" s="517"/>
      <c r="J110" s="517"/>
      <c r="K110" s="517"/>
      <c r="L110" s="517"/>
      <c r="M110" s="517"/>
      <c r="N110" s="517"/>
      <c r="O110" s="517"/>
      <c r="P110" s="517"/>
      <c r="Q110" s="51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I110" s="518"/>
    </row>
    <row r="111" spans="2:35" ht="23.25" customHeight="1"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I111" s="518"/>
    </row>
    <row r="112" spans="2:35" ht="23.25" customHeight="1">
      <c r="B112" s="517"/>
      <c r="C112" s="517"/>
      <c r="D112" s="517"/>
      <c r="E112" s="517"/>
      <c r="F112" s="517"/>
      <c r="G112" s="517"/>
      <c r="H112" s="517"/>
      <c r="I112" s="517"/>
      <c r="J112" s="517"/>
      <c r="K112" s="517"/>
      <c r="L112" s="517"/>
      <c r="M112" s="517"/>
      <c r="N112" s="517"/>
      <c r="O112" s="517"/>
      <c r="P112" s="517"/>
      <c r="Q112" s="51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</row>
    <row r="113" spans="2:36" ht="23.25" customHeight="1">
      <c r="B113" s="517"/>
      <c r="C113" s="517"/>
      <c r="D113" s="517"/>
      <c r="E113" s="517"/>
      <c r="F113" s="517"/>
      <c r="G113" s="517"/>
      <c r="H113" s="517"/>
      <c r="I113" s="517"/>
      <c r="J113" s="517"/>
      <c r="K113" s="517"/>
      <c r="L113" s="517"/>
      <c r="M113" s="517"/>
      <c r="N113" s="517"/>
      <c r="O113" s="517"/>
      <c r="P113" s="517"/>
      <c r="Q113" s="51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J113" s="519"/>
    </row>
    <row r="114" spans="2:36" ht="23.25" customHeight="1">
      <c r="B114" s="517"/>
      <c r="C114" s="517"/>
      <c r="D114" s="517"/>
      <c r="E114" s="517"/>
      <c r="F114" s="517"/>
      <c r="G114" s="517"/>
      <c r="H114" s="517"/>
      <c r="I114" s="517"/>
      <c r="J114" s="517"/>
      <c r="K114" s="517"/>
      <c r="L114" s="517"/>
      <c r="M114" s="517"/>
      <c r="N114" s="517"/>
      <c r="O114" s="517"/>
      <c r="P114" s="517"/>
      <c r="Q114" s="51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J114" s="519"/>
    </row>
    <row r="115" spans="2:36" ht="23.25" customHeight="1">
      <c r="B115" s="517"/>
      <c r="C115" s="517"/>
      <c r="D115" s="517"/>
      <c r="E115" s="517"/>
      <c r="F115" s="517"/>
      <c r="G115" s="517"/>
      <c r="H115" s="517"/>
      <c r="I115" s="517"/>
      <c r="J115" s="517"/>
      <c r="K115" s="517"/>
      <c r="L115" s="517"/>
      <c r="M115" s="517"/>
      <c r="N115" s="517"/>
      <c r="O115" s="517"/>
      <c r="P115" s="517"/>
      <c r="Q115" s="51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J115" s="519"/>
    </row>
    <row r="116" spans="2:36" ht="23.25" customHeight="1">
      <c r="B116" s="517"/>
      <c r="C116" s="517"/>
      <c r="D116" s="517"/>
      <c r="E116" s="517"/>
      <c r="F116" s="517"/>
      <c r="G116" s="517"/>
      <c r="H116" s="517"/>
      <c r="I116" s="517"/>
      <c r="J116" s="517"/>
      <c r="K116" s="517"/>
      <c r="L116" s="517"/>
      <c r="M116" s="517"/>
      <c r="N116" s="517"/>
      <c r="O116" s="517"/>
      <c r="P116" s="517"/>
      <c r="Q116" s="51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J116" s="519"/>
    </row>
    <row r="117" spans="2:36" ht="23.25" customHeight="1">
      <c r="B117" s="517"/>
      <c r="C117" s="517"/>
      <c r="D117" s="517"/>
      <c r="E117" s="517"/>
      <c r="F117" s="517"/>
      <c r="G117" s="517"/>
      <c r="H117" s="517"/>
      <c r="I117" s="517"/>
      <c r="J117" s="517"/>
      <c r="K117" s="517"/>
      <c r="L117" s="517"/>
      <c r="M117" s="517"/>
      <c r="N117" s="517"/>
      <c r="O117" s="517"/>
      <c r="P117" s="517"/>
      <c r="Q117" s="51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</row>
  </sheetData>
  <protectedRanges>
    <protectedRange sqref="D4:H4" name="範囲4"/>
    <protectedRange sqref="D4:D5" name="範囲1_1"/>
    <protectedRange sqref="L4 K5 R4" name="範囲1"/>
    <protectedRange sqref="B9 I11:I13 O15:O20 B15:N22 G46:G47 B30:P37 D55:D58 T57:AE58 D45:E48 F45:G45 F48:G48 H45:P48 B45:B48 B38:G40 L38:P44 H38:K39 H40:J40 E49:P58 D49:D53 B49:C58 AC9 V27:W27 AE11:AG11 AB11 R43:R50 S48:S51 S43:AG46 Q48:Q62 AB22:AE22 AC7:AD8 AC10:AD10 AE7:AE10 AF7:AG8 AA12:AE21 AF10:AG10 X7:AB10 AA23:AB23 X12:Z23 AG12:AG23 AC23:AE25 Z24:AA25 AF12:AF25 R52:S58 V7:W25 R7:U42 B7:I8 C9:H10 B11:H14 J11:O14 P11:P29 B23:O29 T48:AG56 Q7:Q43 B59 C61:P62 B61 B41:K44 Z27:AA27 AC27:AF27 V29:AG42" name="範囲2"/>
  </protectedRanges>
  <mergeCells count="180">
    <mergeCell ref="B63:AG108"/>
    <mergeCell ref="Z57:AA57"/>
    <mergeCell ref="U58:V58"/>
    <mergeCell ref="W58:X58"/>
    <mergeCell ref="Z58:AA58"/>
    <mergeCell ref="B59:B62"/>
    <mergeCell ref="C59:AG62"/>
    <mergeCell ref="E56:P56"/>
    <mergeCell ref="T56:Z56"/>
    <mergeCell ref="B57:B58"/>
    <mergeCell ref="C57:D58"/>
    <mergeCell ref="E57:H58"/>
    <mergeCell ref="I57:J58"/>
    <mergeCell ref="K57:P58"/>
    <mergeCell ref="R57:S58"/>
    <mergeCell ref="U57:V57"/>
    <mergeCell ref="W57:X57"/>
    <mergeCell ref="B52:B56"/>
    <mergeCell ref="C52:D52"/>
    <mergeCell ref="W52:Y52"/>
    <mergeCell ref="C53:D53"/>
    <mergeCell ref="R53:R56"/>
    <mergeCell ref="C54:D54"/>
    <mergeCell ref="E54:P54"/>
    <mergeCell ref="C55:D56"/>
    <mergeCell ref="E55:P55"/>
    <mergeCell ref="T55:X55"/>
    <mergeCell ref="G47:H47"/>
    <mergeCell ref="L47:M47"/>
    <mergeCell ref="B49:C51"/>
    <mergeCell ref="E49:K49"/>
    <mergeCell ref="S49:T50"/>
    <mergeCell ref="U49:AG50"/>
    <mergeCell ref="E50:K50"/>
    <mergeCell ref="E51:K51"/>
    <mergeCell ref="D43:F43"/>
    <mergeCell ref="R43:R52"/>
    <mergeCell ref="S43:T43"/>
    <mergeCell ref="D44:H44"/>
    <mergeCell ref="B45:C48"/>
    <mergeCell ref="D45:D48"/>
    <mergeCell ref="I45:I48"/>
    <mergeCell ref="N45:N48"/>
    <mergeCell ref="G46:H46"/>
    <mergeCell ref="L46:M46"/>
    <mergeCell ref="H40:I40"/>
    <mergeCell ref="J40:P40"/>
    <mergeCell ref="R40:R42"/>
    <mergeCell ref="X40:Z40"/>
    <mergeCell ref="AD40:AF40"/>
    <mergeCell ref="D41:F41"/>
    <mergeCell ref="S41:V42"/>
    <mergeCell ref="W41:AG42"/>
    <mergeCell ref="D42:F42"/>
    <mergeCell ref="AA37:AC37"/>
    <mergeCell ref="AD37:AF37"/>
    <mergeCell ref="B38:C44"/>
    <mergeCell ref="D38:F38"/>
    <mergeCell ref="M38:O38"/>
    <mergeCell ref="T38:U39"/>
    <mergeCell ref="V38:AG39"/>
    <mergeCell ref="D39:F39"/>
    <mergeCell ref="M39:O39"/>
    <mergeCell ref="E40:G40"/>
    <mergeCell ref="R33:S39"/>
    <mergeCell ref="T33:V33"/>
    <mergeCell ref="T34:V34"/>
    <mergeCell ref="T35:V35"/>
    <mergeCell ref="U36:W36"/>
    <mergeCell ref="Y37:Z37"/>
    <mergeCell ref="AD28:AE28"/>
    <mergeCell ref="R29:S32"/>
    <mergeCell ref="T29:V29"/>
    <mergeCell ref="B30:C30"/>
    <mergeCell ref="G30:H30"/>
    <mergeCell ref="K30:L30"/>
    <mergeCell ref="T30:V30"/>
    <mergeCell ref="H31:P31"/>
    <mergeCell ref="AC24:AE24"/>
    <mergeCell ref="F25:P25"/>
    <mergeCell ref="X25:Z25"/>
    <mergeCell ref="AC25:AE25"/>
    <mergeCell ref="B26:E27"/>
    <mergeCell ref="Z26:AB26"/>
    <mergeCell ref="AD26:AE26"/>
    <mergeCell ref="H27:P27"/>
    <mergeCell ref="X27:Z27"/>
    <mergeCell ref="AC27:AE27"/>
    <mergeCell ref="B24:E24"/>
    <mergeCell ref="F24:N24"/>
    <mergeCell ref="O24:P24"/>
    <mergeCell ref="R24:S28"/>
    <mergeCell ref="T24:U28"/>
    <mergeCell ref="X24:Z24"/>
    <mergeCell ref="B28:E29"/>
    <mergeCell ref="Z28:AB28"/>
    <mergeCell ref="B23:C23"/>
    <mergeCell ref="D23:G23"/>
    <mergeCell ref="H23:I23"/>
    <mergeCell ref="J23:K23"/>
    <mergeCell ref="L23:P23"/>
    <mergeCell ref="U23:Y23"/>
    <mergeCell ref="B21:C22"/>
    <mergeCell ref="D21:H22"/>
    <mergeCell ref="I21:J22"/>
    <mergeCell ref="K21:O21"/>
    <mergeCell ref="AA21:AC21"/>
    <mergeCell ref="AE21:AG21"/>
    <mergeCell ref="K22:O22"/>
    <mergeCell ref="AE22:AG22"/>
    <mergeCell ref="E18:P20"/>
    <mergeCell ref="AJ18:BK18"/>
    <mergeCell ref="U19:AG19"/>
    <mergeCell ref="R20:T23"/>
    <mergeCell ref="U20:Y22"/>
    <mergeCell ref="Z20:AG20"/>
    <mergeCell ref="AB23:AF23"/>
    <mergeCell ref="B15:D17"/>
    <mergeCell ref="E15:P17"/>
    <mergeCell ref="AB15:AC15"/>
    <mergeCell ref="AJ15:BK15"/>
    <mergeCell ref="AB16:AC16"/>
    <mergeCell ref="AJ16:BK16"/>
    <mergeCell ref="R17:T19"/>
    <mergeCell ref="U17:AG18"/>
    <mergeCell ref="AJ17:BK17"/>
    <mergeCell ref="B18:D20"/>
    <mergeCell ref="E14:I14"/>
    <mergeCell ref="J14:K14"/>
    <mergeCell ref="L14:P14"/>
    <mergeCell ref="V14:Z14"/>
    <mergeCell ref="AC14:AG14"/>
    <mergeCell ref="AJ14:BK14"/>
    <mergeCell ref="E12:P12"/>
    <mergeCell ref="U12:Y12"/>
    <mergeCell ref="Z12:AF12"/>
    <mergeCell ref="AJ12:BK12"/>
    <mergeCell ref="B13:D13"/>
    <mergeCell ref="E13:P13"/>
    <mergeCell ref="R13:T16"/>
    <mergeCell ref="V13:AA13"/>
    <mergeCell ref="AJ13:BK13"/>
    <mergeCell ref="B14:D14"/>
    <mergeCell ref="AC9:AG9"/>
    <mergeCell ref="B10:D10"/>
    <mergeCell ref="E10:P10"/>
    <mergeCell ref="U10:AA10"/>
    <mergeCell ref="B11:D12"/>
    <mergeCell ref="F11:I11"/>
    <mergeCell ref="R11:T12"/>
    <mergeCell ref="V11:W11"/>
    <mergeCell ref="Z11:AA11"/>
    <mergeCell ref="AB11:AC11"/>
    <mergeCell ref="B7:D7"/>
    <mergeCell ref="E7:P7"/>
    <mergeCell ref="R7:T10"/>
    <mergeCell ref="U7:Z9"/>
    <mergeCell ref="AB7:AG7"/>
    <mergeCell ref="B8:D8"/>
    <mergeCell ref="E8:P8"/>
    <mergeCell ref="AC8:AG8"/>
    <mergeCell ref="B9:D9"/>
    <mergeCell ref="E9:P9"/>
    <mergeCell ref="R4:U4"/>
    <mergeCell ref="X4:AG4"/>
    <mergeCell ref="B5:C5"/>
    <mergeCell ref="D5:H5"/>
    <mergeCell ref="I5:J5"/>
    <mergeCell ref="K5:N5"/>
    <mergeCell ref="O5:U5"/>
    <mergeCell ref="B1:N2"/>
    <mergeCell ref="O1:U2"/>
    <mergeCell ref="X2:Y2"/>
    <mergeCell ref="AA2:AC2"/>
    <mergeCell ref="AE2:AG2"/>
    <mergeCell ref="B4:C4"/>
    <mergeCell ref="D4:H4"/>
    <mergeCell ref="I4:J4"/>
    <mergeCell ref="L4:N4"/>
    <mergeCell ref="O4:Q4"/>
  </mergeCells>
  <phoneticPr fontId="4"/>
  <dataValidations count="3">
    <dataValidation type="list" allowBlank="1" showInputMessage="1" showErrorMessage="1" sqref="K5" xr:uid="{01AE2962-3D0B-4DDB-8429-8BE767C5E5C4}">
      <formula1>$AI$110:$AI$111</formula1>
    </dataValidation>
    <dataValidation type="list" allowBlank="1" showInputMessage="1" showErrorMessage="1" sqref="Z12:AF12" xr:uid="{5C62EA70-BE05-4182-9F53-B93DB5B1F49E}">
      <formula1>$AI$13:$AI$31</formula1>
    </dataValidation>
    <dataValidation type="list" allowBlank="1" showInputMessage="1" showErrorMessage="1" sqref="O1:U2" xr:uid="{A3480617-5379-4F0E-B966-64F47DC4F910}">
      <formula1>$AI$113:$AI$117</formula1>
    </dataValidation>
  </dataValidations>
  <printOptions horizontalCentered="1"/>
  <pageMargins left="0.78740157480314965" right="0.59055118110236227" top="0.39370078740157483" bottom="0.39370078740157483" header="0.31496062992125984" footer="0.31496062992125984"/>
  <pageSetup paperSize="9" scale="71" fitToHeight="0" orientation="portrait" r:id="rId1"/>
  <headerFooter alignWithMargins="0"/>
  <rowBreaks count="1" manualBreakCount="1">
    <brk id="62" min="1" max="3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_x000a_">
                <anchor moveWithCells="1">
                  <from>
                    <xdr:col>29</xdr:col>
                    <xdr:colOff>28575</xdr:colOff>
                    <xdr:row>0</xdr:row>
                    <xdr:rowOff>66675</xdr:rowOff>
                  </from>
                  <to>
                    <xdr:col>29</xdr:col>
                    <xdr:colOff>247650</xdr:colOff>
                    <xdr:row>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>
                  <from>
                    <xdr:col>31</xdr:col>
                    <xdr:colOff>9525</xdr:colOff>
                    <xdr:row>0</xdr:row>
                    <xdr:rowOff>57150</xdr:rowOff>
                  </from>
                  <to>
                    <xdr:col>31</xdr:col>
                    <xdr:colOff>257175</xdr:colOff>
                    <xdr:row>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25</xdr:col>
                    <xdr:colOff>19050</xdr:colOff>
                    <xdr:row>1</xdr:row>
                    <xdr:rowOff>28575</xdr:rowOff>
                  </from>
                  <to>
                    <xdr:col>25</xdr:col>
                    <xdr:colOff>228600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29</xdr:col>
                    <xdr:colOff>28575</xdr:colOff>
                    <xdr:row>1</xdr:row>
                    <xdr:rowOff>28575</xdr:rowOff>
                  </from>
                  <to>
                    <xdr:col>29</xdr:col>
                    <xdr:colOff>238125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27</xdr:col>
                    <xdr:colOff>28575</xdr:colOff>
                    <xdr:row>7</xdr:row>
                    <xdr:rowOff>304800</xdr:rowOff>
                  </from>
                  <to>
                    <xdr:col>27</xdr:col>
                    <xdr:colOff>238125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27</xdr:col>
                    <xdr:colOff>28575</xdr:colOff>
                    <xdr:row>9</xdr:row>
                    <xdr:rowOff>66675</xdr:rowOff>
                  </from>
                  <to>
                    <xdr:col>27</xdr:col>
                    <xdr:colOff>257175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19050</xdr:colOff>
                    <xdr:row>43</xdr:row>
                    <xdr:rowOff>161925</xdr:rowOff>
                  </from>
                  <to>
                    <xdr:col>4</xdr:col>
                    <xdr:colOff>247650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19050</xdr:colOff>
                    <xdr:row>44</xdr:row>
                    <xdr:rowOff>209550</xdr:rowOff>
                  </from>
                  <to>
                    <xdr:col>5</xdr:col>
                    <xdr:colOff>247650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9525</xdr:colOff>
                    <xdr:row>46</xdr:row>
                    <xdr:rowOff>152400</xdr:rowOff>
                  </from>
                  <to>
                    <xdr:col>4</xdr:col>
                    <xdr:colOff>238125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28575</xdr:colOff>
                    <xdr:row>45</xdr:row>
                    <xdr:rowOff>180975</xdr:rowOff>
                  </from>
                  <to>
                    <xdr:col>5</xdr:col>
                    <xdr:colOff>257175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43</xdr:row>
                    <xdr:rowOff>190500</xdr:rowOff>
                  </from>
                  <to>
                    <xdr:col>9</xdr:col>
                    <xdr:colOff>238125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19050</xdr:colOff>
                    <xdr:row>45</xdr:row>
                    <xdr:rowOff>209550</xdr:rowOff>
                  </from>
                  <to>
                    <xdr:col>10</xdr:col>
                    <xdr:colOff>247650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10</xdr:col>
                    <xdr:colOff>9525</xdr:colOff>
                    <xdr:row>44</xdr:row>
                    <xdr:rowOff>190500</xdr:rowOff>
                  </from>
                  <to>
                    <xdr:col>10</xdr:col>
                    <xdr:colOff>238125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142875</xdr:rowOff>
                  </from>
                  <to>
                    <xdr:col>9</xdr:col>
                    <xdr:colOff>247650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28575</xdr:colOff>
                    <xdr:row>43</xdr:row>
                    <xdr:rowOff>152400</xdr:rowOff>
                  </from>
                  <to>
                    <xdr:col>14</xdr:col>
                    <xdr:colOff>247650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19050</xdr:colOff>
                    <xdr:row>44</xdr:row>
                    <xdr:rowOff>152400</xdr:rowOff>
                  </from>
                  <to>
                    <xdr:col>14</xdr:col>
                    <xdr:colOff>247650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24</xdr:col>
                    <xdr:colOff>9525</xdr:colOff>
                    <xdr:row>10</xdr:row>
                    <xdr:rowOff>38100</xdr:rowOff>
                  </from>
                  <to>
                    <xdr:col>24</xdr:col>
                    <xdr:colOff>228600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20</xdr:col>
                    <xdr:colOff>19050</xdr:colOff>
                    <xdr:row>12</xdr:row>
                    <xdr:rowOff>9525</xdr:rowOff>
                  </from>
                  <to>
                    <xdr:col>20</xdr:col>
                    <xdr:colOff>247650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20</xdr:col>
                    <xdr:colOff>19050</xdr:colOff>
                    <xdr:row>13</xdr:row>
                    <xdr:rowOff>0</xdr:rowOff>
                  </from>
                  <to>
                    <xdr:col>20</xdr:col>
                    <xdr:colOff>247650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22</xdr:col>
                    <xdr:colOff>19050</xdr:colOff>
                    <xdr:row>41</xdr:row>
                    <xdr:rowOff>161925</xdr:rowOff>
                  </from>
                  <to>
                    <xdr:col>22</xdr:col>
                    <xdr:colOff>228600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19</xdr:col>
                    <xdr:colOff>38100</xdr:colOff>
                    <xdr:row>56</xdr:row>
                    <xdr:rowOff>19050</xdr:rowOff>
                  </from>
                  <to>
                    <xdr:col>20</xdr:col>
                    <xdr:colOff>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19</xdr:col>
                    <xdr:colOff>19050</xdr:colOff>
                    <xdr:row>56</xdr:row>
                    <xdr:rowOff>247650</xdr:rowOff>
                  </from>
                  <to>
                    <xdr:col>19</xdr:col>
                    <xdr:colOff>247650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47</xdr:row>
                    <xdr:rowOff>161925</xdr:rowOff>
                  </from>
                  <to>
                    <xdr:col>3</xdr:col>
                    <xdr:colOff>238125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56</xdr:row>
                    <xdr:rowOff>9525</xdr:rowOff>
                  </from>
                  <to>
                    <xdr:col>24</xdr:col>
                    <xdr:colOff>257175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24</xdr:col>
                    <xdr:colOff>19050</xdr:colOff>
                    <xdr:row>56</xdr:row>
                    <xdr:rowOff>247650</xdr:rowOff>
                  </from>
                  <to>
                    <xdr:col>24</xdr:col>
                    <xdr:colOff>247650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19050</xdr:rowOff>
                  </from>
                  <to>
                    <xdr:col>6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7</xdr:col>
                    <xdr:colOff>257175</xdr:colOff>
                    <xdr:row>37</xdr:row>
                    <xdr:rowOff>219075</xdr:rowOff>
                  </from>
                  <to>
                    <xdr:col>8</xdr:col>
                    <xdr:colOff>219075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27</xdr:col>
                    <xdr:colOff>19050</xdr:colOff>
                    <xdr:row>7</xdr:row>
                    <xdr:rowOff>19050</xdr:rowOff>
                  </from>
                  <to>
                    <xdr:col>27</xdr:col>
                    <xdr:colOff>228600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0</xdr:rowOff>
                  </from>
                  <to>
                    <xdr:col>1</xdr:col>
                    <xdr:colOff>219075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0</xdr:rowOff>
                  </from>
                  <to>
                    <xdr:col>1</xdr:col>
                    <xdr:colOff>219075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1</xdr:col>
                    <xdr:colOff>219075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0</xdr:rowOff>
                  </from>
                  <to>
                    <xdr:col>1</xdr:col>
                    <xdr:colOff>219075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0</xdr:rowOff>
                  </from>
                  <to>
                    <xdr:col>6</xdr:col>
                    <xdr:colOff>219075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0</xdr:rowOff>
                  </from>
                  <to>
                    <xdr:col>6</xdr:col>
                    <xdr:colOff>219075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0</xdr:rowOff>
                  </from>
                  <to>
                    <xdr:col>6</xdr:col>
                    <xdr:colOff>219075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0</xdr:rowOff>
                  </from>
                  <to>
                    <xdr:col>6</xdr:col>
                    <xdr:colOff>219075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11</xdr:col>
                    <xdr:colOff>9525</xdr:colOff>
                    <xdr:row>31</xdr:row>
                    <xdr:rowOff>0</xdr:rowOff>
                  </from>
                  <to>
                    <xdr:col>11</xdr:col>
                    <xdr:colOff>219075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0</xdr:rowOff>
                  </from>
                  <to>
                    <xdr:col>11</xdr:col>
                    <xdr:colOff>219075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11</xdr:col>
                    <xdr:colOff>9525</xdr:colOff>
                    <xdr:row>33</xdr:row>
                    <xdr:rowOff>0</xdr:rowOff>
                  </from>
                  <to>
                    <xdr:col>11</xdr:col>
                    <xdr:colOff>219075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11</xdr:col>
                    <xdr:colOff>9525</xdr:colOff>
                    <xdr:row>34</xdr:row>
                    <xdr:rowOff>0</xdr:rowOff>
                  </from>
                  <to>
                    <xdr:col>11</xdr:col>
                    <xdr:colOff>219075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11</xdr:col>
                    <xdr:colOff>9525</xdr:colOff>
                    <xdr:row>34</xdr:row>
                    <xdr:rowOff>190500</xdr:rowOff>
                  </from>
                  <to>
                    <xdr:col>11</xdr:col>
                    <xdr:colOff>219075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219075</xdr:rowOff>
                  </from>
                  <to>
                    <xdr:col>1</xdr:col>
                    <xdr:colOff>219075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20</xdr:col>
                    <xdr:colOff>38100</xdr:colOff>
                    <xdr:row>10</xdr:row>
                    <xdr:rowOff>9525</xdr:rowOff>
                  </from>
                  <to>
                    <xdr:col>20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25</xdr:col>
                    <xdr:colOff>28575</xdr:colOff>
                    <xdr:row>19</xdr:row>
                    <xdr:rowOff>200025</xdr:rowOff>
                  </from>
                  <to>
                    <xdr:col>25</xdr:col>
                    <xdr:colOff>238125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29</xdr:col>
                    <xdr:colOff>9525</xdr:colOff>
                    <xdr:row>19</xdr:row>
                    <xdr:rowOff>190500</xdr:rowOff>
                  </from>
                  <to>
                    <xdr:col>29</xdr:col>
                    <xdr:colOff>219075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23</xdr:col>
                    <xdr:colOff>19050</xdr:colOff>
                    <xdr:row>31</xdr:row>
                    <xdr:rowOff>200025</xdr:rowOff>
                  </from>
                  <to>
                    <xdr:col>23</xdr:col>
                    <xdr:colOff>247650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23</xdr:col>
                    <xdr:colOff>19050</xdr:colOff>
                    <xdr:row>32</xdr:row>
                    <xdr:rowOff>190500</xdr:rowOff>
                  </from>
                  <to>
                    <xdr:col>23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20</xdr:col>
                    <xdr:colOff>57150</xdr:colOff>
                    <xdr:row>51</xdr:row>
                    <xdr:rowOff>161925</xdr:rowOff>
                  </from>
                  <to>
                    <xdr:col>21</xdr:col>
                    <xdr:colOff>19050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22</xdr:col>
                    <xdr:colOff>19050</xdr:colOff>
                    <xdr:row>51</xdr:row>
                    <xdr:rowOff>161925</xdr:rowOff>
                  </from>
                  <to>
                    <xdr:col>22</xdr:col>
                    <xdr:colOff>247650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27</xdr:col>
                    <xdr:colOff>47625</xdr:colOff>
                    <xdr:row>12</xdr:row>
                    <xdr:rowOff>247650</xdr:rowOff>
                  </from>
                  <to>
                    <xdr:col>28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48</xdr:row>
                    <xdr:rowOff>152400</xdr:rowOff>
                  </from>
                  <to>
                    <xdr:col>3</xdr:col>
                    <xdr:colOff>238125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49</xdr:row>
                    <xdr:rowOff>152400</xdr:rowOff>
                  </from>
                  <to>
                    <xdr:col>3</xdr:col>
                    <xdr:colOff>238125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180975</xdr:rowOff>
                  </from>
                  <to>
                    <xdr:col>5</xdr:col>
                    <xdr:colOff>228600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9</xdr:col>
                    <xdr:colOff>28575</xdr:colOff>
                    <xdr:row>27</xdr:row>
                    <xdr:rowOff>0</xdr:rowOff>
                  </from>
                  <to>
                    <xdr:col>9</xdr:col>
                    <xdr:colOff>238125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 altText="_x000a_">
                <anchor moveWithCells="1">
                  <from>
                    <xdr:col>23</xdr:col>
                    <xdr:colOff>38100</xdr:colOff>
                    <xdr:row>4</xdr:row>
                    <xdr:rowOff>66675</xdr:rowOff>
                  </from>
                  <to>
                    <xdr:col>23</xdr:col>
                    <xdr:colOff>257175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 altText="_x000a_">
                <anchor moveWithCells="1">
                  <from>
                    <xdr:col>26</xdr:col>
                    <xdr:colOff>19050</xdr:colOff>
                    <xdr:row>4</xdr:row>
                    <xdr:rowOff>66675</xdr:rowOff>
                  </from>
                  <to>
                    <xdr:col>26</xdr:col>
                    <xdr:colOff>238125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8</xdr:col>
                    <xdr:colOff>19050</xdr:colOff>
                    <xdr:row>39</xdr:row>
                    <xdr:rowOff>228600</xdr:rowOff>
                  </from>
                  <to>
                    <xdr:col>8</xdr:col>
                    <xdr:colOff>247650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8</xdr:col>
                    <xdr:colOff>19050</xdr:colOff>
                    <xdr:row>40</xdr:row>
                    <xdr:rowOff>161925</xdr:rowOff>
                  </from>
                  <to>
                    <xdr:col>8</xdr:col>
                    <xdr:colOff>247650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200025</xdr:rowOff>
                  </from>
                  <to>
                    <xdr:col>1</xdr:col>
                    <xdr:colOff>219075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209550</xdr:rowOff>
                  </from>
                  <to>
                    <xdr:col>8</xdr:col>
                    <xdr:colOff>219075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5</xdr:col>
                    <xdr:colOff>19050</xdr:colOff>
                    <xdr:row>50</xdr:row>
                    <xdr:rowOff>142875</xdr:rowOff>
                  </from>
                  <to>
                    <xdr:col>5</xdr:col>
                    <xdr:colOff>219075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161925</xdr:rowOff>
                  </from>
                  <to>
                    <xdr:col>7</xdr:col>
                    <xdr:colOff>228600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5</xdr:col>
                    <xdr:colOff>28575</xdr:colOff>
                    <xdr:row>51</xdr:row>
                    <xdr:rowOff>152400</xdr:rowOff>
                  </from>
                  <to>
                    <xdr:col>5</xdr:col>
                    <xdr:colOff>228600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161925</xdr:rowOff>
                  </from>
                  <to>
                    <xdr:col>7</xdr:col>
                    <xdr:colOff>228600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219075</xdr:rowOff>
                  </from>
                  <to>
                    <xdr:col>5</xdr:col>
                    <xdr:colOff>228600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228600</xdr:rowOff>
                  </from>
                  <to>
                    <xdr:col>7</xdr:col>
                    <xdr:colOff>238125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30</xdr:col>
                    <xdr:colOff>28575</xdr:colOff>
                    <xdr:row>27</xdr:row>
                    <xdr:rowOff>238125</xdr:rowOff>
                  </from>
                  <to>
                    <xdr:col>30</xdr:col>
                    <xdr:colOff>238125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22</xdr:col>
                    <xdr:colOff>28575</xdr:colOff>
                    <xdr:row>27</xdr:row>
                    <xdr:rowOff>219075</xdr:rowOff>
                  </from>
                  <to>
                    <xdr:col>22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24</xdr:col>
                    <xdr:colOff>9525</xdr:colOff>
                    <xdr:row>49</xdr:row>
                    <xdr:rowOff>161925</xdr:rowOff>
                  </from>
                  <to>
                    <xdr:col>24</xdr:col>
                    <xdr:colOff>238125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21</xdr:col>
                    <xdr:colOff>19050</xdr:colOff>
                    <xdr:row>46</xdr:row>
                    <xdr:rowOff>152400</xdr:rowOff>
                  </from>
                  <to>
                    <xdr:col>21</xdr:col>
                    <xdr:colOff>247650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23</xdr:col>
                    <xdr:colOff>19050</xdr:colOff>
                    <xdr:row>46</xdr:row>
                    <xdr:rowOff>161925</xdr:rowOff>
                  </from>
                  <to>
                    <xdr:col>23</xdr:col>
                    <xdr:colOff>247650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26</xdr:col>
                    <xdr:colOff>19050</xdr:colOff>
                    <xdr:row>32</xdr:row>
                    <xdr:rowOff>200025</xdr:rowOff>
                  </from>
                  <to>
                    <xdr:col>26</xdr:col>
                    <xdr:colOff>247650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26</xdr:col>
                    <xdr:colOff>19050</xdr:colOff>
                    <xdr:row>31</xdr:row>
                    <xdr:rowOff>180975</xdr:rowOff>
                  </from>
                  <to>
                    <xdr:col>26</xdr:col>
                    <xdr:colOff>247650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23</xdr:col>
                    <xdr:colOff>19050</xdr:colOff>
                    <xdr:row>33</xdr:row>
                    <xdr:rowOff>190500</xdr:rowOff>
                  </from>
                  <to>
                    <xdr:col>23</xdr:col>
                    <xdr:colOff>247650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26</xdr:col>
                    <xdr:colOff>19050</xdr:colOff>
                    <xdr:row>33</xdr:row>
                    <xdr:rowOff>180975</xdr:rowOff>
                  </from>
                  <to>
                    <xdr:col>26</xdr:col>
                    <xdr:colOff>247650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28</xdr:col>
                    <xdr:colOff>19050</xdr:colOff>
                    <xdr:row>55</xdr:row>
                    <xdr:rowOff>0</xdr:rowOff>
                  </from>
                  <to>
                    <xdr:col>28</xdr:col>
                    <xdr:colOff>247650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26</xdr:col>
                    <xdr:colOff>9525</xdr:colOff>
                    <xdr:row>55</xdr:row>
                    <xdr:rowOff>9525</xdr:rowOff>
                  </from>
                  <to>
                    <xdr:col>26</xdr:col>
                    <xdr:colOff>238125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27</xdr:col>
                    <xdr:colOff>28575</xdr:colOff>
                    <xdr:row>55</xdr:row>
                    <xdr:rowOff>257175</xdr:rowOff>
                  </from>
                  <to>
                    <xdr:col>27</xdr:col>
                    <xdr:colOff>257175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27</xdr:col>
                    <xdr:colOff>28575</xdr:colOff>
                    <xdr:row>56</xdr:row>
                    <xdr:rowOff>247650</xdr:rowOff>
                  </from>
                  <to>
                    <xdr:col>27</xdr:col>
                    <xdr:colOff>257175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26</xdr:col>
                    <xdr:colOff>28575</xdr:colOff>
                    <xdr:row>49</xdr:row>
                    <xdr:rowOff>152400</xdr:rowOff>
                  </from>
                  <to>
                    <xdr:col>26</xdr:col>
                    <xdr:colOff>238125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20</xdr:col>
                    <xdr:colOff>38100</xdr:colOff>
                    <xdr:row>41</xdr:row>
                    <xdr:rowOff>161925</xdr:rowOff>
                  </from>
                  <to>
                    <xdr:col>20</xdr:col>
                    <xdr:colOff>247650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29</xdr:col>
                    <xdr:colOff>19050</xdr:colOff>
                    <xdr:row>21</xdr:row>
                    <xdr:rowOff>19050</xdr:rowOff>
                  </from>
                  <to>
                    <xdr:col>29</xdr:col>
                    <xdr:colOff>257175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19050</xdr:rowOff>
                  </from>
                  <to>
                    <xdr:col>6</xdr:col>
                    <xdr:colOff>238125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7</xdr:col>
                    <xdr:colOff>266700</xdr:colOff>
                    <xdr:row>36</xdr:row>
                    <xdr:rowOff>238125</xdr:rowOff>
                  </from>
                  <to>
                    <xdr:col>8</xdr:col>
                    <xdr:colOff>228600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219075</xdr:rowOff>
                  </from>
                  <to>
                    <xdr:col>5</xdr:col>
                    <xdr:colOff>228600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228600</xdr:rowOff>
                  </from>
                  <to>
                    <xdr:col>9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6</xdr:col>
                    <xdr:colOff>19050</xdr:colOff>
                    <xdr:row>39</xdr:row>
                    <xdr:rowOff>200025</xdr:rowOff>
                  </from>
                  <to>
                    <xdr:col>7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171450</xdr:rowOff>
                  </from>
                  <to>
                    <xdr:col>7</xdr:col>
                    <xdr:colOff>47625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user2</dc:creator>
  <cp:lastModifiedBy>center user2</cp:lastModifiedBy>
  <cp:lastPrinted>2024-04-01T05:29:31Z</cp:lastPrinted>
  <dcterms:created xsi:type="dcterms:W3CDTF">2024-04-01T05:13:26Z</dcterms:created>
  <dcterms:modified xsi:type="dcterms:W3CDTF">2024-04-01T05:32:17Z</dcterms:modified>
</cp:coreProperties>
</file>